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4430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<sst xmlns="http://schemas.openxmlformats.org/spreadsheetml/2006/main" count="40">
  <si>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</si>
  <si>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</si>
  <si>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</si>
  <si>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</si>
  <si>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</si>
  <si>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</si>
  <si>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</si>
  <si>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</si>
  <si>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</si>
  <si>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</si>
  <si>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曹圩村5</t>
  </si>
  <si>
    <t>王会斌</t>
  </si>
  <si>
    <t>三格</t>
  </si>
  <si>
    <t>水冲式</t>
  </si>
  <si>
    <t>旧厕</t>
  </si>
  <si>
    <t>是</t>
  </si>
  <si>
    <t>2020.10.24</t>
  </si>
  <si>
    <t>曹圩村4</t>
  </si>
  <si>
    <t>张学丰</t>
  </si>
  <si>
    <t>龚梅珍</t>
  </si>
  <si>
    <t>王应东</t>
  </si>
  <si>
    <t>张兆高</t>
  </si>
  <si>
    <t>张梅</t>
  </si>
  <si>
    <t>曹圩村3</t>
  </si>
  <si>
    <t>赵凤雷</t>
  </si>
  <si>
    <t>杨殿忠</t>
  </si>
  <si>
    <t>新建</t>
  </si>
  <si>
    <t>曹圩村1</t>
  </si>
  <si>
    <t>花谷红</t>
  </si>
  <si>
    <t>曹圩村8</t>
  </si>
  <si>
    <t>曹士亮</t>
  </si>
  <si>
    <t>曹学兵</t>
  </si>
  <si>
    <t>曹守稳</t>
  </si>
  <si>
    <t>刘艾宝</t>
  </si>
  <si>
    <t>刘爱林</t>
  </si>
  <si>
    <t>肖夕平</t>
  </si>
  <si>
    <t>赵风龙</t>
  </si>
  <si>
    <t>曹圩村13</t>
  </si>
  <si>
    <t>曹如达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</si>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</sst>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1454817346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24" fillId="27" borderId="3" applyNumberFormat="0" applyAlignment="0" applyProtection="0">
      <alignment vertical="center"/>
    </xf>
    <xf numFmtId="0" fontId="25" fillId="33" borderId="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6"/>
  <sheetViews>
    <sheetView tabSelected="1" zoomScale="145" zoomScaleNormal="145" workbookViewId="0">
      <selection activeCell="D13" sqref="D13"/>
    </sheetView>
  </sheetViews>
  <sheetFormatPr defaultColWidth="9" defaultRowHeight="20.1" customHeight="1"/>
  <cols>
    <col min="1" max="1" width="7.625" style="4" customWidth="1"/>
    <col min="2" max="2" width="8" style="4" customWidth="1"/>
    <col min="3" max="3" width="12.375" style="4" customWidth="1"/>
    <col min="4" max="4" width="13" style="4" customWidth="1"/>
    <col min="5" max="5" width="12.625" style="4" customWidth="1"/>
    <col min="6" max="6" width="12.125" style="4" customWidth="1"/>
    <col min="7" max="7" width="10.875" style="4" customWidth="1"/>
    <col min="8" max="8" width="15" style="4" customWidth="1"/>
    <col min="9" max="9" width="11.875" style="4" customWidth="1"/>
    <col min="10" max="10" width="8.625" style="4" customWidth="1"/>
    <col min="11" max="16384" width="9" style="4"/>
  </cols>
  <sheetData>
    <row r="1" s="3" customFormat="1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9" t="s">
        <v>9</v>
      </c>
    </row>
    <row r="2" customHeight="1" spans="1:10">
      <c r="A2" s="6" t="s">
        <v>10</v>
      </c>
      <c r="B2" s="7" t="s">
        <v>11</v>
      </c>
      <c r="C2" s="7">
        <v>15110818604</v>
      </c>
      <c r="D2" s="8" t="s">
        <v>12</v>
      </c>
      <c r="E2" s="8" t="s">
        <v>13</v>
      </c>
      <c r="F2" s="6"/>
      <c r="G2" s="7" t="s">
        <v>14</v>
      </c>
      <c r="H2" s="6" t="s">
        <v>15</v>
      </c>
      <c r="I2" s="6" t="s">
        <v>16</v>
      </c>
      <c r="J2" s="6"/>
    </row>
    <row r="3" customHeight="1" spans="1:10">
      <c r="A3" s="6" t="s">
        <v>17</v>
      </c>
      <c r="B3" s="7" t="s">
        <v>18</v>
      </c>
      <c r="C3" s="7">
        <v>15105290646</v>
      </c>
      <c r="D3" s="8" t="s">
        <v>12</v>
      </c>
      <c r="E3" s="8" t="s">
        <v>13</v>
      </c>
      <c r="F3" s="6"/>
      <c r="G3" s="7" t="s">
        <v>14</v>
      </c>
      <c r="H3" s="6" t="s">
        <v>15</v>
      </c>
      <c r="I3" s="6" t="s">
        <v>16</v>
      </c>
      <c r="J3" s="6"/>
    </row>
    <row r="4" customHeight="1" spans="1:10">
      <c r="A4" s="6" t="s">
        <v>17</v>
      </c>
      <c r="B4" s="7" t="s">
        <v>19</v>
      </c>
      <c r="C4" s="7">
        <v>13390814816</v>
      </c>
      <c r="D4" s="8" t="s">
        <v>12</v>
      </c>
      <c r="E4" s="8" t="s">
        <v>13</v>
      </c>
      <c r="F4" s="6"/>
      <c r="G4" s="7" t="s">
        <v>14</v>
      </c>
      <c r="H4" s="6" t="s">
        <v>15</v>
      </c>
      <c r="I4" s="6" t="s">
        <v>16</v>
      </c>
      <c r="J4" s="6"/>
    </row>
    <row r="5" customHeight="1" spans="1:10">
      <c r="A5" s="6" t="s">
        <v>10</v>
      </c>
      <c r="B5" s="7" t="s">
        <v>20</v>
      </c>
      <c r="C5" s="7">
        <v>16601710230</v>
      </c>
      <c r="D5" s="8" t="s">
        <v>12</v>
      </c>
      <c r="E5" s="8" t="s">
        <v>13</v>
      </c>
      <c r="F5" s="6"/>
      <c r="G5" s="7" t="s">
        <v>14</v>
      </c>
      <c r="H5" s="6" t="s">
        <v>15</v>
      </c>
      <c r="I5" s="6" t="s">
        <v>16</v>
      </c>
      <c r="J5" s="6"/>
    </row>
    <row r="6" customHeight="1" spans="1:10">
      <c r="A6" s="6" t="s">
        <v>17</v>
      </c>
      <c r="B6" s="7" t="s">
        <v>21</v>
      </c>
      <c r="C6" s="7">
        <v>18916717610</v>
      </c>
      <c r="D6" s="8" t="s">
        <v>12</v>
      </c>
      <c r="E6" s="8" t="s">
        <v>13</v>
      </c>
      <c r="F6" s="6"/>
      <c r="G6" s="7" t="s">
        <v>14</v>
      </c>
      <c r="H6" s="6" t="s">
        <v>15</v>
      </c>
      <c r="I6" s="6" t="s">
        <v>16</v>
      </c>
      <c r="J6" s="6"/>
    </row>
    <row r="7" customHeight="1" spans="1:10">
      <c r="A7" s="6" t="s">
        <v>17</v>
      </c>
      <c r="B7" s="7" t="s">
        <v>22</v>
      </c>
      <c r="C7" s="7">
        <v>15195501665</v>
      </c>
      <c r="D7" s="8" t="s">
        <v>12</v>
      </c>
      <c r="E7" s="8" t="s">
        <v>13</v>
      </c>
      <c r="F7" s="6"/>
      <c r="G7" s="7" t="s">
        <v>14</v>
      </c>
      <c r="H7" s="6" t="s">
        <v>15</v>
      </c>
      <c r="I7" s="6" t="s">
        <v>16</v>
      </c>
      <c r="J7" s="6"/>
    </row>
    <row r="8" customHeight="1" spans="1:10">
      <c r="A8" s="6" t="s">
        <v>23</v>
      </c>
      <c r="B8" s="7" t="s">
        <v>24</v>
      </c>
      <c r="C8" s="7">
        <v>13656193082</v>
      </c>
      <c r="D8" s="8" t="s">
        <v>12</v>
      </c>
      <c r="E8" s="8" t="s">
        <v>13</v>
      </c>
      <c r="F8" s="6"/>
      <c r="G8" s="7" t="s">
        <v>14</v>
      </c>
      <c r="H8" s="6" t="s">
        <v>15</v>
      </c>
      <c r="I8" s="6" t="s">
        <v>16</v>
      </c>
      <c r="J8" s="6"/>
    </row>
    <row r="9" customHeight="1" spans="1:10">
      <c r="A9" s="6" t="s">
        <v>23</v>
      </c>
      <c r="B9" s="7" t="s">
        <v>25</v>
      </c>
      <c r="C9" s="7">
        <v>13776726703</v>
      </c>
      <c r="D9" s="8" t="s">
        <v>12</v>
      </c>
      <c r="E9" s="8" t="s">
        <v>13</v>
      </c>
      <c r="F9" s="6"/>
      <c r="G9" s="8" t="s">
        <v>26</v>
      </c>
      <c r="H9" s="6" t="s">
        <v>15</v>
      </c>
      <c r="I9" s="6" t="s">
        <v>16</v>
      </c>
      <c r="J9" s="6"/>
    </row>
    <row r="10" customHeight="1" spans="1:10">
      <c r="A10" s="6" t="s">
        <v>27</v>
      </c>
      <c r="B10" s="7" t="s">
        <v>28</v>
      </c>
      <c r="C10" s="7">
        <v>13915148957</v>
      </c>
      <c r="D10" s="8" t="s">
        <v>12</v>
      </c>
      <c r="E10" s="8" t="s">
        <v>13</v>
      </c>
      <c r="F10" s="6"/>
      <c r="G10" s="8" t="s">
        <v>26</v>
      </c>
      <c r="H10" s="6" t="s">
        <v>15</v>
      </c>
      <c r="I10" s="6" t="s">
        <v>16</v>
      </c>
      <c r="J10" s="6"/>
    </row>
    <row r="11" customHeight="1" spans="1:10">
      <c r="A11" s="6" t="s">
        <v>29</v>
      </c>
      <c r="B11" s="7" t="s">
        <v>30</v>
      </c>
      <c r="C11" s="7">
        <v>13952340597</v>
      </c>
      <c r="D11" s="8" t="s">
        <v>12</v>
      </c>
      <c r="E11" s="8" t="s">
        <v>13</v>
      </c>
      <c r="F11" s="6"/>
      <c r="G11" s="7" t="s">
        <v>14</v>
      </c>
      <c r="H11" s="6" t="s">
        <v>15</v>
      </c>
      <c r="I11" s="6" t="s">
        <v>16</v>
      </c>
      <c r="J11" s="6"/>
    </row>
    <row r="12" customHeight="1" spans="1:10">
      <c r="A12" s="6" t="s">
        <v>29</v>
      </c>
      <c r="B12" s="7" t="s">
        <v>31</v>
      </c>
      <c r="C12" s="7">
        <v>15779767666</v>
      </c>
      <c r="D12" s="8" t="s">
        <v>12</v>
      </c>
      <c r="E12" s="8" t="s">
        <v>13</v>
      </c>
      <c r="F12" s="6"/>
      <c r="G12" s="7" t="s">
        <v>14</v>
      </c>
      <c r="H12" s="6" t="s">
        <v>15</v>
      </c>
      <c r="I12" s="6" t="s">
        <v>16</v>
      </c>
      <c r="J12" s="6"/>
    </row>
    <row r="13" customHeight="1" spans="1:10">
      <c r="A13" s="6" t="s">
        <v>29</v>
      </c>
      <c r="B13" s="7" t="s">
        <v>32</v>
      </c>
      <c r="C13" s="7">
        <v>13770412128</v>
      </c>
      <c r="D13" s="8" t="s">
        <v>12</v>
      </c>
      <c r="E13" s="8" t="s">
        <v>13</v>
      </c>
      <c r="F13" s="6"/>
      <c r="G13" s="7" t="s">
        <v>14</v>
      </c>
      <c r="H13" s="6" t="s">
        <v>15</v>
      </c>
      <c r="I13" s="6" t="s">
        <v>16</v>
      </c>
      <c r="J13" s="6"/>
    </row>
    <row r="14" customHeight="1" spans="1:10">
      <c r="A14" s="6" t="s">
        <v>23</v>
      </c>
      <c r="B14" s="7" t="s">
        <v>33</v>
      </c>
      <c r="C14" s="7">
        <v>15351770592</v>
      </c>
      <c r="D14" s="8" t="s">
        <v>12</v>
      </c>
      <c r="E14" s="8" t="s">
        <v>13</v>
      </c>
      <c r="F14" s="6"/>
      <c r="G14" s="7" t="s">
        <v>26</v>
      </c>
      <c r="H14" s="6" t="s">
        <v>15</v>
      </c>
      <c r="I14" s="6" t="s">
        <v>16</v>
      </c>
      <c r="J14" s="6"/>
    </row>
    <row r="15" customHeight="1" spans="1:10">
      <c r="A15" s="6" t="s">
        <v>23</v>
      </c>
      <c r="B15" s="7" t="s">
        <v>34</v>
      </c>
      <c r="C15" s="7">
        <v>18936778759</v>
      </c>
      <c r="D15" s="8" t="s">
        <v>12</v>
      </c>
      <c r="E15" s="8" t="s">
        <v>13</v>
      </c>
      <c r="F15" s="6"/>
      <c r="G15" s="7" t="s">
        <v>26</v>
      </c>
      <c r="H15" s="6" t="s">
        <v>15</v>
      </c>
      <c r="I15" s="6" t="s">
        <v>16</v>
      </c>
      <c r="J15" s="6"/>
    </row>
    <row r="16" customHeight="1" spans="1:10">
      <c r="A16" s="6" t="s">
        <v>23</v>
      </c>
      <c r="B16" s="7" t="s">
        <v>35</v>
      </c>
      <c r="C16" s="7">
        <v>13770375049</v>
      </c>
      <c r="D16" s="8" t="s">
        <v>12</v>
      </c>
      <c r="E16" s="8" t="s">
        <v>13</v>
      </c>
      <c r="F16" s="6"/>
      <c r="G16" s="7" t="s">
        <v>26</v>
      </c>
      <c r="H16" s="6" t="s">
        <v>15</v>
      </c>
      <c r="I16" s="6" t="s">
        <v>16</v>
      </c>
      <c r="J16" s="6"/>
    </row>
    <row r="17" customHeight="1" spans="1:10">
      <c r="A17" s="6" t="s">
        <v>23</v>
      </c>
      <c r="B17" s="7" t="s">
        <v>36</v>
      </c>
      <c r="C17" s="7">
        <v>18121690117</v>
      </c>
      <c r="D17" s="8" t="s">
        <v>12</v>
      </c>
      <c r="E17" s="8" t="s">
        <v>13</v>
      </c>
      <c r="F17" s="6"/>
      <c r="G17" s="7" t="s">
        <v>26</v>
      </c>
      <c r="H17" s="6" t="s">
        <v>15</v>
      </c>
      <c r="I17" s="6" t="s">
        <v>16</v>
      </c>
      <c r="J17" s="6"/>
    </row>
    <row r="18" customHeight="1" spans="1:10">
      <c r="A18" s="6" t="s">
        <v>37</v>
      </c>
      <c r="B18" s="7" t="s">
        <v>38</v>
      </c>
      <c r="C18" s="7">
        <v>13655157279</v>
      </c>
      <c r="D18" s="8" t="s">
        <v>12</v>
      </c>
      <c r="E18" s="8" t="s">
        <v>13</v>
      </c>
      <c r="F18" s="6"/>
      <c r="G18" s="7" t="s">
        <v>26</v>
      </c>
      <c r="H18" s="6" t="s">
        <v>15</v>
      </c>
      <c r="I18" s="6" t="s">
        <v>16</v>
      </c>
      <c r="J18" s="6"/>
    </row>
    <row r="19" customHeight="1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customHeight="1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customHeight="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customHeight="1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customHeight="1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customHeight="1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customHeight="1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customHeight="1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customHeight="1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customHeight="1" spans="1:10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customHeight="1" spans="1:10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customHeight="1" spans="1:10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customHeight="1" spans="1:10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customHeight="1" spans="1:10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customHeight="1" spans="1:10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customHeight="1" spans="1:10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customHeight="1" spans="1:10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customHeight="1" spans="1:10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customHeight="1" spans="1:10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customHeight="1" spans="1:10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customHeight="1" spans="1:10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customHeight="1" spans="1:10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customHeight="1" spans="1:10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customHeight="1" spans="1:10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customHeight="1" spans="1:10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customHeight="1" spans="1:10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customHeight="1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customHeight="1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customHeight="1" spans="1:10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customHeight="1" spans="1:10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customHeight="1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customHeight="1" spans="1:10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customHeight="1" spans="1:10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customHeight="1" spans="1:10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customHeight="1" spans="1:10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customHeight="1" spans="1:10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customHeight="1" spans="1:10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customHeight="1" spans="1:10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customHeight="1" spans="1:10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customHeight="1" spans="1:10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customHeight="1" spans="1:10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customHeight="1" spans="1:10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customHeight="1" spans="1:10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customHeight="1" spans="1:10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customHeight="1" spans="1:10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customHeight="1" spans="1:10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customHeight="1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customHeight="1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customHeight="1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customHeight="1" spans="1:10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customHeight="1" spans="1:10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customHeight="1" spans="1:10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customHeight="1" spans="1:10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customHeight="1" spans="1:10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customHeight="1" spans="1:10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customHeight="1" spans="1:10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customHeight="1" spans="1:10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customHeight="1" spans="1:10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customHeight="1" spans="1:10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customHeight="1" spans="1:10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customHeight="1" spans="1:10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customHeight="1" spans="1:10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customHeight="1" spans="1:10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customHeight="1" spans="1:10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customHeight="1" spans="1:10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customHeight="1" spans="1:10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customHeight="1" spans="1:10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customHeight="1" spans="1:10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customHeight="1" spans="1:10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customHeight="1" spans="1:10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customHeight="1" spans="1:10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customHeight="1" spans="1:10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customHeight="1" spans="1:10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customHeight="1" spans="1:10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customHeight="1" spans="1:10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customHeight="1" spans="1:10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customHeight="1" spans="1:10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customHeight="1" spans="1:10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customHeight="1" spans="1:10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customHeight="1" spans="1:10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customHeight="1" spans="1:10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customHeight="1" spans="1:10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customHeight="1" spans="1:10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customHeight="1" spans="1:10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customHeight="1" spans="1:10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customHeight="1" spans="1:10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customHeight="1" spans="1:10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customHeight="1" spans="1:10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customHeight="1" spans="1:10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customHeight="1" spans="1:10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customHeight="1" spans="1:10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customHeight="1" spans="1:10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customHeight="1" spans="1:10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customHeight="1" spans="1:10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customHeight="1" spans="1:10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customHeight="1" spans="1:10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customHeight="1" spans="1:10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customHeight="1" spans="1:10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customHeight="1" spans="1:10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customHeight="1" spans="1:10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customHeight="1" spans="1:10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customHeight="1" spans="1:10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customHeight="1" spans="1:10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customHeight="1" spans="1:10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customHeight="1" spans="1:10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customHeight="1" spans="1:10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customHeight="1" spans="1:10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customHeight="1" spans="1:10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customHeight="1" spans="1:10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customHeight="1" spans="1:10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customHeight="1" spans="1:10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customHeight="1" spans="1:10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customHeight="1" spans="1:10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customHeight="1" spans="1:10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customHeight="1" spans="1:10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customHeight="1" spans="1:10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customHeight="1" spans="1:10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customHeight="1" spans="1:10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customHeight="1" spans="1:10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customHeight="1" spans="1:10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customHeight="1" spans="1:10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customHeight="1" spans="1:10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customHeight="1" spans="1:10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customHeight="1" spans="1:10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customHeight="1" spans="1:10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customHeight="1" spans="1:10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customHeight="1" spans="1:10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customHeight="1" spans="1:10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customHeight="1" spans="1:10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customHeight="1" spans="1:10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customHeight="1" spans="1:10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customHeight="1" spans="1:10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customHeight="1" spans="1:10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customHeight="1" spans="1:10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customHeight="1" spans="1:10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customHeight="1" spans="1:10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customHeight="1" spans="1:10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customHeight="1" spans="1:10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customHeight="1" spans="1:10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customHeight="1" spans="1:10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customHeight="1" spans="1:10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customHeight="1" spans="1:10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customHeight="1" spans="1:10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customHeight="1" spans="1:10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customHeight="1" spans="1:10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customHeight="1" spans="1:10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customHeight="1" spans="1:10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customHeight="1" spans="1:10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customHeight="1" spans="1:10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customHeight="1" spans="1:10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customHeight="1" spans="1:10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customHeight="1" spans="1:10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customHeight="1" spans="1:10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customHeight="1" spans="1:10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customHeight="1" spans="1:10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customHeight="1" spans="1:10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customHeight="1" spans="1:10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customHeight="1" spans="1:10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customHeight="1" spans="1:10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customHeight="1" spans="1:10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customHeight="1" spans="1:10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customHeight="1" spans="1:10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customHeight="1" spans="1:10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customHeight="1" spans="1:10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customHeight="1" spans="1:10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customHeight="1" spans="1:10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customHeight="1" spans="1:10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customHeight="1" spans="1:10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customHeight="1" spans="1:10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customHeight="1" spans="1:10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customHeight="1" spans="1:10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customHeight="1" spans="1:10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customHeight="1" spans="1:10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customHeight="1" spans="1:10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customHeight="1" spans="1:10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customHeight="1" spans="1:10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customHeight="1" spans="1:10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customHeight="1" spans="1:10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customHeight="1" spans="1:10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customHeight="1" spans="1:10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customHeight="1" spans="1:10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customHeight="1" spans="1:10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customHeight="1" spans="1:10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customHeight="1" spans="1:10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customHeight="1" spans="1:10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customHeight="1" spans="1:10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customHeight="1" spans="1:10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customHeight="1" spans="1:10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customHeight="1" spans="1:10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customHeight="1" spans="1:10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customHeight="1" spans="1:10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customHeight="1" spans="1:10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customHeight="1" spans="1:10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customHeight="1" spans="1:10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customHeight="1" spans="1:10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customHeight="1" spans="1:10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customHeight="1" spans="1:10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customHeight="1" spans="1:10">
      <c r="A216" s="6"/>
      <c r="B216" s="6"/>
      <c r="C216" s="6"/>
      <c r="D216" s="6"/>
      <c r="E216" s="6"/>
      <c r="F216" s="6"/>
      <c r="G216" s="6"/>
      <c r="H216" s="6"/>
      <c r="I216" s="6"/>
      <c r="J216" s="6"/>
    </row>
  </sheetData>
  <dataValidations count="5">
    <dataValidation type="list" allowBlank="1" showInputMessage="1" showErrorMessage="1" sqref="D1 D19:D1048576">
      <formula1>"三格式,双翁漏斗式,沼气池式,粪尿分集式,完整下水道水冲式,生态式,其他类型"</formula1>
    </dataValidation>
    <dataValidation type="list" allowBlank="1" showInputMessage="1" showErrorMessage="1" sqref="E1 E19:E1048576">
      <formula1>"坐便,蹲便"</formula1>
    </dataValidation>
    <dataValidation type="list" allowBlank="1" showInputMessage="1" showErrorMessage="1" sqref="G1 G19:G1048576">
      <formula1>"砖砌,预制,现浇"</formula1>
    </dataValidation>
    <dataValidation type="list" allowBlank="1" showInputMessage="1" showErrorMessage="1" sqref="H1 H2:H18 H19:H1048576">
      <formula1>"是,否"</formula1>
    </dataValidation>
    <dataValidation type="list" allowBlank="1" showInputMessage="1" showErrorMessage="1" sqref="F12 F1:F11 F13:F1048576">
      <formula1>"室内,院内室外,院外"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3.5" outlineLevelRow="5" outlineLevelCol="3"/>
  <sheetData>
    <row r="1" spans="1:4">
      <c r="A1" s="1" t="s">
        <v>39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2020-11-27T04:12:32Z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