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s>
  <definedNames>
    <definedName name="_xlnm._FilterDatabase" localSheetId="0" hidden="1">'Sheet1'!$A$2:$K$218</definedName>
  </definedNames>
  <calcPr fullCalcOnLoad="1"/>
</workbook>
</file>

<file path=xl/sharedStrings.xml><?xml version="1.0" encoding="utf-8"?>
<sst xmlns="http://schemas.openxmlformats.org/spreadsheetml/2006/main" count="2388" uniqueCount="935">
  <si>
    <t>2022年食品检测信息公示第三期共216批次（中谱食用农产品67批次+餐饮食品11批次+预包装食品138批次合格）</t>
  </si>
  <si>
    <t>抽样编号</t>
  </si>
  <si>
    <t>序号</t>
  </si>
  <si>
    <t>标称生产企业名称</t>
  </si>
  <si>
    <t>标称生产企业地址</t>
  </si>
  <si>
    <t>被抽样单位名称</t>
  </si>
  <si>
    <t>被抽样单位所在省份</t>
  </si>
  <si>
    <t>食品名称</t>
  </si>
  <si>
    <t>规格型号</t>
  </si>
  <si>
    <t>生产日期/批号</t>
  </si>
  <si>
    <t>分类</t>
  </si>
  <si>
    <t>任务来源/项目名称</t>
  </si>
  <si>
    <t>NCP22320829163832141</t>
  </si>
  <si>
    <t>1</t>
  </si>
  <si>
    <t>/</t>
  </si>
  <si>
    <t>北京路农贸市场(夏红娟)</t>
  </si>
  <si>
    <t>江苏</t>
  </si>
  <si>
    <t>绿豆芽</t>
  </si>
  <si>
    <t>2022-02-25（购进日期）</t>
  </si>
  <si>
    <t>食用农产品</t>
  </si>
  <si>
    <t>淮安市洪泽区市场监督管理局</t>
  </si>
  <si>
    <t>NCP22320829163832140</t>
  </si>
  <si>
    <t>2</t>
  </si>
  <si>
    <t>黄豆芽</t>
  </si>
  <si>
    <t>NCP22320829163832138</t>
  </si>
  <si>
    <t>3</t>
  </si>
  <si>
    <t>芹菜</t>
  </si>
  <si>
    <t>NCP22320829163832142</t>
  </si>
  <si>
    <t>4</t>
  </si>
  <si>
    <t>生姜</t>
  </si>
  <si>
    <t>NCP22320829163832144</t>
  </si>
  <si>
    <t>5</t>
  </si>
  <si>
    <t>北京路农贸市场(孙元虎)</t>
  </si>
  <si>
    <t>鲫鱼</t>
  </si>
  <si>
    <t>NCP22320829163832145</t>
  </si>
  <si>
    <t>6</t>
  </si>
  <si>
    <t>黑鱼</t>
  </si>
  <si>
    <t>NCP22320829163832146</t>
  </si>
  <si>
    <t>7</t>
  </si>
  <si>
    <t>鳊鱼</t>
  </si>
  <si>
    <t>NCP22320829163832147</t>
  </si>
  <si>
    <t>8</t>
  </si>
  <si>
    <t>昂刺鱼</t>
  </si>
  <si>
    <t>NCP22320829163832143</t>
  </si>
  <si>
    <t>9</t>
  </si>
  <si>
    <t>基围虾(海水)</t>
  </si>
  <si>
    <t>NCP22320829163832055</t>
  </si>
  <si>
    <t>10</t>
  </si>
  <si>
    <t>越通农贸市场(吴正忠)</t>
  </si>
  <si>
    <t>韭菜</t>
  </si>
  <si>
    <t>2022-02-24(购进日期）</t>
  </si>
  <si>
    <t>NCP22320829163832056</t>
  </si>
  <si>
    <t>11</t>
  </si>
  <si>
    <t>菠菜</t>
  </si>
  <si>
    <t>NCP22320829163832046</t>
  </si>
  <si>
    <t>12</t>
  </si>
  <si>
    <t>越通农贸市场(唐仕梨)</t>
  </si>
  <si>
    <t>NCP22320829163832052</t>
  </si>
  <si>
    <t>13</t>
  </si>
  <si>
    <t>越通农贸市场(王元)</t>
  </si>
  <si>
    <t>NCP22320829163832058</t>
  </si>
  <si>
    <t>14</t>
  </si>
  <si>
    <t>2022-02-23(购进日期）</t>
  </si>
  <si>
    <t>NCP22320829163832048</t>
  </si>
  <si>
    <t>15</t>
  </si>
  <si>
    <t>NCP22320829163832057</t>
  </si>
  <si>
    <t>16</t>
  </si>
  <si>
    <t>上海青</t>
  </si>
  <si>
    <t>NCP22320829163832053</t>
  </si>
  <si>
    <t>17</t>
  </si>
  <si>
    <t>油麦菜</t>
  </si>
  <si>
    <t>NCP22320829163832045</t>
  </si>
  <si>
    <t>18</t>
  </si>
  <si>
    <t>NCP22320829163832051</t>
  </si>
  <si>
    <t>19</t>
  </si>
  <si>
    <t>豇豆</t>
  </si>
  <si>
    <t>NCP22320829163832054</t>
  </si>
  <si>
    <t>20</t>
  </si>
  <si>
    <t>2022-02-21(购进日期）</t>
  </si>
  <si>
    <t>NCP22320829163832047</t>
  </si>
  <si>
    <t>21</t>
  </si>
  <si>
    <t>NCP22320829163832049</t>
  </si>
  <si>
    <t>22</t>
  </si>
  <si>
    <t>XC22320829163832252</t>
  </si>
  <si>
    <t>23</t>
  </si>
  <si>
    <t>想念食品股份有限公司</t>
  </si>
  <si>
    <t>河南省南阳市龙升工业园龙升大道</t>
  </si>
  <si>
    <t>洪泽区高良涧盛旺超市</t>
  </si>
  <si>
    <t>香菇风味挂面</t>
  </si>
  <si>
    <t>1千克/筒</t>
  </si>
  <si>
    <t>2021-10-29</t>
  </si>
  <si>
    <t>粮食加工品</t>
  </si>
  <si>
    <t>XC22320829163832251</t>
  </si>
  <si>
    <t>24</t>
  </si>
  <si>
    <t>济宁北企天香食品有限公司</t>
  </si>
  <si>
    <t>济宁高新区104省道与雪花路交汇处东北</t>
  </si>
  <si>
    <t>荞麦风味挂面（花色挂面）</t>
  </si>
  <si>
    <t>2021-11-26</t>
  </si>
  <si>
    <t>XC22320829163832253</t>
  </si>
  <si>
    <t>25</t>
  </si>
  <si>
    <t>河南天香面业有限公司</t>
  </si>
  <si>
    <t>温县产业集聚区鑫源路28号</t>
  </si>
  <si>
    <t>荞麦挂面</t>
  </si>
  <si>
    <t>2022-01-17</t>
  </si>
  <si>
    <t>XC22320829163832218</t>
  </si>
  <si>
    <t>26</t>
  </si>
  <si>
    <t>临沂甄一食品有限公司</t>
  </si>
  <si>
    <t>山东省临沂市沂水县沂城街道七里堡子村北</t>
  </si>
  <si>
    <t>洪泽区高良涧华悦食品店</t>
  </si>
  <si>
    <t>棉花糖（分装）（糖果制品）</t>
  </si>
  <si>
    <t>称重</t>
  </si>
  <si>
    <t>2022-01-06</t>
  </si>
  <si>
    <t>糖果制品</t>
  </si>
  <si>
    <t>XC22320829163832219</t>
  </si>
  <si>
    <t>27</t>
  </si>
  <si>
    <t>福建顶丰食品有限责任公司</t>
  </si>
  <si>
    <t>福建省宁德市福安市赛岐镇宅里村锦泰路116-3号</t>
  </si>
  <si>
    <t>酸奶山楂球（酸奶味）（糖果制品）</t>
  </si>
  <si>
    <t>200克/罐</t>
  </si>
  <si>
    <t>2021-09-27</t>
  </si>
  <si>
    <t>XC22320829163832216</t>
  </si>
  <si>
    <t>28</t>
  </si>
  <si>
    <t>山东希亚食品有限公司</t>
  </si>
  <si>
    <t>山东省聊城市茌平县冯屯镇王韩路第六棉厂院内</t>
  </si>
  <si>
    <t>烤香馍片（糕点）</t>
  </si>
  <si>
    <t>2021-11-01</t>
  </si>
  <si>
    <t>糕点</t>
  </si>
  <si>
    <t>XC22320829163832217</t>
  </si>
  <si>
    <t>29</t>
  </si>
  <si>
    <t>莒县乐美家食品有限公司</t>
  </si>
  <si>
    <t>莒县安庄镇王家川社区刘家山村（大队院西100米）</t>
  </si>
  <si>
    <t>手工烤片（糕点）</t>
  </si>
  <si>
    <t>计量称重</t>
  </si>
  <si>
    <t>2022-01-01</t>
  </si>
  <si>
    <t>XC22320829163832213</t>
  </si>
  <si>
    <t>30</t>
  </si>
  <si>
    <t>嘉善县东麟湖蔬菜厂</t>
  </si>
  <si>
    <t>浙江省嘉善县天凝镇杨庙光明村</t>
  </si>
  <si>
    <t>雪菜</t>
  </si>
  <si>
    <t>150克/袋</t>
  </si>
  <si>
    <t>2022-01-22</t>
  </si>
  <si>
    <t>蔬菜制品</t>
  </si>
  <si>
    <t>XC22320829163832214</t>
  </si>
  <si>
    <t>31</t>
  </si>
  <si>
    <t>海宁市神农小吃佬食品股份有限公司</t>
  </si>
  <si>
    <t>海宁市斜桥镇榨菜科技工业园区</t>
  </si>
  <si>
    <t>天外天方便榨菜芯</t>
  </si>
  <si>
    <t>105克/袋</t>
  </si>
  <si>
    <t>2022-01-05</t>
  </si>
  <si>
    <t>XC22320829163832215</t>
  </si>
  <si>
    <t>32</t>
  </si>
  <si>
    <t>桐乡市腾飞食品有限公司</t>
  </si>
  <si>
    <t>高桥镇龙南村周家桥</t>
  </si>
  <si>
    <t>龙吟小青瓜（酱腌菜）</t>
  </si>
  <si>
    <t>180克/袋</t>
  </si>
  <si>
    <t>2021-12-01</t>
  </si>
  <si>
    <t>XC22320829163832231</t>
  </si>
  <si>
    <t>33</t>
  </si>
  <si>
    <t>沂水浩食家食品有限公司</t>
  </si>
  <si>
    <t>临沂市沂水</t>
  </si>
  <si>
    <t>洪泽区黄集好的多超市</t>
  </si>
  <si>
    <t>蛋卷</t>
  </si>
  <si>
    <t>2022-01-15</t>
  </si>
  <si>
    <t>饼干</t>
  </si>
  <si>
    <t>XC22320829163832180</t>
  </si>
  <si>
    <t>34</t>
  </si>
  <si>
    <t>山东省临沂市沂水县龙家圈街道康庄社区工业园内</t>
  </si>
  <si>
    <t>洪泽区黄集涌城生鲜超市</t>
  </si>
  <si>
    <t>2021-12-13</t>
  </si>
  <si>
    <t>XC22320829163832183</t>
  </si>
  <si>
    <t>35</t>
  </si>
  <si>
    <t>豆腐</t>
  </si>
  <si>
    <t>2022-02-28(购进日期）</t>
  </si>
  <si>
    <t>豆制品</t>
  </si>
  <si>
    <t>XC22320829163832233</t>
  </si>
  <si>
    <t>36</t>
  </si>
  <si>
    <t>老豆腐</t>
  </si>
  <si>
    <t>XC22320829163832235</t>
  </si>
  <si>
    <t>37</t>
  </si>
  <si>
    <t>宣城市康易达食品有限公司</t>
  </si>
  <si>
    <t>安徽省宣城市宣州区向阳街道办事处夏村村</t>
  </si>
  <si>
    <t>鸡蛋干</t>
  </si>
  <si>
    <t>蛋制品</t>
  </si>
  <si>
    <t>XC22320829163832232</t>
  </si>
  <si>
    <t>38</t>
  </si>
  <si>
    <t>虾仁</t>
  </si>
  <si>
    <t>2022-02-25(购进日期）</t>
  </si>
  <si>
    <t>水产制品</t>
  </si>
  <si>
    <t>XC22320829163832234</t>
  </si>
  <si>
    <t>39</t>
  </si>
  <si>
    <t>粉丝</t>
  </si>
  <si>
    <t>2022-02-26(购进日期）</t>
  </si>
  <si>
    <t>淀粉及淀粉制品</t>
  </si>
  <si>
    <t>XC22320829163832182</t>
  </si>
  <si>
    <t>40</t>
  </si>
  <si>
    <t>漯河市有鹿食品有限公司</t>
  </si>
  <si>
    <t>漯河市经济技术开发区中山路南段6号</t>
  </si>
  <si>
    <t>小辣片（调味面制品）</t>
  </si>
  <si>
    <t>散装称重</t>
  </si>
  <si>
    <t>方便食品</t>
  </si>
  <si>
    <t>XC22320829163832181</t>
  </si>
  <si>
    <t>41</t>
  </si>
  <si>
    <t>江苏金都食品有限公司</t>
  </si>
  <si>
    <t>江苏省淮安市淮安区工业园内</t>
  </si>
  <si>
    <t>香辣麻花</t>
  </si>
  <si>
    <t>2022-01-16</t>
  </si>
  <si>
    <t>XC22320829163832177</t>
  </si>
  <si>
    <t>42</t>
  </si>
  <si>
    <t>龙海市新意隆食品有限公司</t>
  </si>
  <si>
    <t>福建省龙海市东园镇厚境村双凤278号</t>
  </si>
  <si>
    <t>洪泽县高良涧镇东方超市</t>
  </si>
  <si>
    <t>年年有鱼蛋糕</t>
  </si>
  <si>
    <t>XC22320829163832176</t>
  </si>
  <si>
    <t>43</t>
  </si>
  <si>
    <t>漳州市立高食品有限公司</t>
  </si>
  <si>
    <t>福建省龙海市东园镇凤鸣村阳光503号璟沃产业园22＃二楼</t>
  </si>
  <si>
    <t>柒层式蛋糕(提子酸奶味)</t>
  </si>
  <si>
    <t>2022-01-11</t>
  </si>
  <si>
    <t>XC22320829163832224</t>
  </si>
  <si>
    <t>44</t>
  </si>
  <si>
    <t>海宁市袁花龙联炒货厂</t>
  </si>
  <si>
    <t>海宁市袁花镇联红路138号</t>
  </si>
  <si>
    <t>洪泽区高良涧千挑万选超市</t>
  </si>
  <si>
    <t>老阿婆花生(坚果炒货)</t>
  </si>
  <si>
    <t>100克/袋</t>
  </si>
  <si>
    <t>2021-11-22</t>
  </si>
  <si>
    <t>炒货食品及坚果制品</t>
  </si>
  <si>
    <t>XC22320829163832225</t>
  </si>
  <si>
    <t>45</t>
  </si>
  <si>
    <t>菏泽市双优食品有限公司</t>
  </si>
  <si>
    <t>山东省菏泽市高新区中华西路2059号</t>
  </si>
  <si>
    <t>红薯粉皮</t>
  </si>
  <si>
    <t>500克/袋</t>
  </si>
  <si>
    <t>2021-02-03</t>
  </si>
  <si>
    <t>XC22320829163832230</t>
  </si>
  <si>
    <t>46</t>
  </si>
  <si>
    <t>菏泽市定陶区佩翔淀粉制品厂</t>
  </si>
  <si>
    <t>山东省菏泽市定陶区马集镇柴楼村村北</t>
  </si>
  <si>
    <t>山药粉条</t>
  </si>
  <si>
    <t>2021-10-02</t>
  </si>
  <si>
    <t>XC22320829163832185</t>
  </si>
  <si>
    <t>47</t>
  </si>
  <si>
    <t>浙江水晶心食品有限公司</t>
  </si>
  <si>
    <t>浙江黄岩食品工业园区水晶心路1号</t>
  </si>
  <si>
    <t>酸奶布丁(芒果味)</t>
  </si>
  <si>
    <t>228克/盒</t>
  </si>
  <si>
    <t>XC22320829163832184</t>
  </si>
  <si>
    <t>48</t>
  </si>
  <si>
    <t>酸奶布丁(草莓味)</t>
  </si>
  <si>
    <t>2022-01-04</t>
  </si>
  <si>
    <t>XC22320829163832178</t>
  </si>
  <si>
    <t>49</t>
  </si>
  <si>
    <t>海宁市丰旺食品有限公司</t>
  </si>
  <si>
    <t>浙江省嘉兴市海宁市斜桥镇榨菜科技园区20号</t>
  </si>
  <si>
    <t>顺风牌糖醋大蒜(酱腌菜)</t>
  </si>
  <si>
    <t>200克/袋(固形物≥68%)</t>
  </si>
  <si>
    <t>2021-08-18</t>
  </si>
  <si>
    <t>XC22320829163832229</t>
  </si>
  <si>
    <t>50</t>
  </si>
  <si>
    <t>茶树菇(蔬菜制品)</t>
  </si>
  <si>
    <t>2021-09-10(购进日期）</t>
  </si>
  <si>
    <t>XC22320829163832228</t>
  </si>
  <si>
    <t>51</t>
  </si>
  <si>
    <t>黄花菜(蔬菜制品)</t>
  </si>
  <si>
    <t>2021-08-09(购进日期）</t>
  </si>
  <si>
    <t>XC22320829163832412</t>
  </si>
  <si>
    <t>52</t>
  </si>
  <si>
    <t>邢台金沙河面业有限责任公司</t>
  </si>
  <si>
    <t>河北南和经济开发区619号</t>
  </si>
  <si>
    <t>洪泽区高良涧亦多超市</t>
  </si>
  <si>
    <t>花色挂面(金沙河玉米挂面)</t>
  </si>
  <si>
    <t>1千克/袋</t>
  </si>
  <si>
    <t>2021-11-30</t>
  </si>
  <si>
    <t>XC22320829163832413</t>
  </si>
  <si>
    <t>53</t>
  </si>
  <si>
    <t>花色挂面（金沙河荞麦挂面 ）</t>
  </si>
  <si>
    <t>2021-12-09</t>
  </si>
  <si>
    <t>XC22320829163832470</t>
  </si>
  <si>
    <t>54</t>
  </si>
  <si>
    <t>江苏鲜迪食品有限公司</t>
  </si>
  <si>
    <t>江苏省淮安市洪泽区双虎路12号</t>
  </si>
  <si>
    <t>味精</t>
  </si>
  <si>
    <t>908克/袋</t>
  </si>
  <si>
    <t>2022-02-21</t>
  </si>
  <si>
    <t>调味品</t>
  </si>
  <si>
    <t>XC22320829163832474</t>
  </si>
  <si>
    <t>55</t>
  </si>
  <si>
    <t>江苏优乐美食品有限公司</t>
  </si>
  <si>
    <t>江苏省淮安市洪泽经济开发区创业路1号</t>
  </si>
  <si>
    <t>乳酸菌味饮料（鹿角巷）</t>
  </si>
  <si>
    <t>340ml/瓶</t>
  </si>
  <si>
    <t>2022-02-28</t>
  </si>
  <si>
    <t>饮料</t>
  </si>
  <si>
    <t>XC22320829163832475</t>
  </si>
  <si>
    <t>56</t>
  </si>
  <si>
    <t>乳酸菌味饮料（幸运蓝）</t>
  </si>
  <si>
    <t>2022-03-01</t>
  </si>
  <si>
    <t>XC22320829163832472</t>
  </si>
  <si>
    <t>57</t>
  </si>
  <si>
    <t>江苏淮安市洪泽经济开发区创业路1号</t>
  </si>
  <si>
    <t>金贝聪益生菌风味饮品</t>
  </si>
  <si>
    <t>2022-02-14</t>
  </si>
  <si>
    <t>XC22320829163832473</t>
  </si>
  <si>
    <t>58</t>
  </si>
  <si>
    <t>乳酸菌味饮料（AD钙）</t>
  </si>
  <si>
    <t>2022-02-27</t>
  </si>
  <si>
    <t>XC22320829163832448</t>
  </si>
  <si>
    <t>59</t>
  </si>
  <si>
    <t>河南和丰食品有限公司</t>
  </si>
  <si>
    <t>河南省新乡市延津县产业聚南区</t>
  </si>
  <si>
    <t>洪泽县高良涧镇傻子瓜子专卖店</t>
  </si>
  <si>
    <t>素大刀肉（调味面制品）</t>
  </si>
  <si>
    <t>2022-01-09</t>
  </si>
  <si>
    <t>XC22320829163832449</t>
  </si>
  <si>
    <t>60</t>
  </si>
  <si>
    <t>洛阳邓氏食品有限公司</t>
  </si>
  <si>
    <t>孟津县麻屯镇麻屯村</t>
  </si>
  <si>
    <t>一根筋（香辣味调味面制品）</t>
  </si>
  <si>
    <t>XC22320829163832447</t>
  </si>
  <si>
    <t>61</t>
  </si>
  <si>
    <t>河南新乡市延津县产业聚南区</t>
  </si>
  <si>
    <t>豆腐鱼味（调味面制品）</t>
  </si>
  <si>
    <t>2022-01-10</t>
  </si>
  <si>
    <t>XC22320829163832450</t>
  </si>
  <si>
    <t>62</t>
  </si>
  <si>
    <t>南阳汇金食品有限公司　　　　</t>
  </si>
  <si>
    <t>南阳市红泥湾镇小陈庄清丰岭移民新村</t>
  </si>
  <si>
    <t>豆角干味（调味面制品）</t>
  </si>
  <si>
    <t>XC22320829163832471</t>
  </si>
  <si>
    <t>63</t>
  </si>
  <si>
    <t>鸡精调味料</t>
  </si>
  <si>
    <t>90克/袋</t>
  </si>
  <si>
    <t>XC22320829163832414</t>
  </si>
  <si>
    <t>64</t>
  </si>
  <si>
    <t>淮安市雅思味食品有限公司</t>
  </si>
  <si>
    <t>江苏省淮安市淮阴区袁集乡袁东村村部202</t>
  </si>
  <si>
    <t>休闲食品（热加工糕点）</t>
  </si>
  <si>
    <t>2022-02-24</t>
  </si>
  <si>
    <t>XC22320829163832415</t>
  </si>
  <si>
    <t>65</t>
  </si>
  <si>
    <t>河南优润食品有限公司</t>
  </si>
  <si>
    <t>漯河市郾城区淞江产业集聚区（龙江路与107国道交叉口西南角）</t>
  </si>
  <si>
    <t>手工蛋卷（椰子味）</t>
  </si>
  <si>
    <t>2021-11-03</t>
  </si>
  <si>
    <t>XC22320829163832428</t>
  </si>
  <si>
    <t>66</t>
  </si>
  <si>
    <t>黄花菜</t>
  </si>
  <si>
    <t>2022-02-09（购进日期）</t>
  </si>
  <si>
    <t>XC22320829163832446</t>
  </si>
  <si>
    <t>67</t>
  </si>
  <si>
    <t>2021-12-28（购进日期）</t>
  </si>
  <si>
    <t>XC22320829163832426</t>
  </si>
  <si>
    <t>68</t>
  </si>
  <si>
    <t>白干</t>
  </si>
  <si>
    <t>2022-03-01（购进日期）</t>
  </si>
  <si>
    <t>XC22320829163832427</t>
  </si>
  <si>
    <t>69</t>
  </si>
  <si>
    <t>本地百叶</t>
  </si>
  <si>
    <t>XC22320829163832425</t>
  </si>
  <si>
    <t>70</t>
  </si>
  <si>
    <t>2022-02-28（购进日期）</t>
  </si>
  <si>
    <t>XC22320829163832366</t>
  </si>
  <si>
    <t>71</t>
  </si>
  <si>
    <t>上海顶味食品有限公司</t>
  </si>
  <si>
    <t>上海市嘉定工业区兴庆路398号</t>
  </si>
  <si>
    <t>苏果超市（洪泽）有限公司中兴名都社区店</t>
  </si>
  <si>
    <t>蛋清拉面(挂面)</t>
  </si>
  <si>
    <t>908g/袋</t>
  </si>
  <si>
    <t>XC22320829163832455</t>
  </si>
  <si>
    <t>72</t>
  </si>
  <si>
    <t>青岛臻丰粮油贸易有限公司胶州分公司</t>
  </si>
  <si>
    <t>青岛市胶州市里岔镇物流园内营里路1号</t>
  </si>
  <si>
    <t>淮安市利群便利超市有限公司</t>
  </si>
  <si>
    <t>祥悠黑香米</t>
  </si>
  <si>
    <t>1KG/袋</t>
  </si>
  <si>
    <t>2022-01-07</t>
  </si>
  <si>
    <t>XC22320829163832454</t>
  </si>
  <si>
    <t>73</t>
  </si>
  <si>
    <t>祥悠细玉米喳</t>
  </si>
  <si>
    <t>2022-1-4</t>
  </si>
  <si>
    <t>XC22320829163832372</t>
  </si>
  <si>
    <t>74</t>
  </si>
  <si>
    <t>银耳（润绿）</t>
  </si>
  <si>
    <t>2022-01-04（购进日期）</t>
  </si>
  <si>
    <t>XC22320829163832451</t>
  </si>
  <si>
    <t>75</t>
  </si>
  <si>
    <t>2022-01-20（购进日期）</t>
  </si>
  <si>
    <t>XC22320829163832453</t>
  </si>
  <si>
    <t>76</t>
  </si>
  <si>
    <t>山东六六顺食品有限公司</t>
  </si>
  <si>
    <t>山东省招远市金城路669号</t>
  </si>
  <si>
    <t>龙口粉丝</t>
  </si>
  <si>
    <t>2021-11-11</t>
  </si>
  <si>
    <t>XC22320829163832368</t>
  </si>
  <si>
    <t>77</t>
  </si>
  <si>
    <t>烟台银泉食品股份有限公司</t>
  </si>
  <si>
    <t>山东省烟台市招远市张星镇杜家西村</t>
  </si>
  <si>
    <t>300g/袋</t>
  </si>
  <si>
    <t>XC22320829163832452</t>
  </si>
  <si>
    <t>78</t>
  </si>
  <si>
    <t>烟台双塔食品股份有限公司</t>
  </si>
  <si>
    <t>山东省招远金岭镇寨里</t>
  </si>
  <si>
    <t>红薯粉条</t>
  </si>
  <si>
    <t>1kg/袋</t>
  </si>
  <si>
    <t>2021-11-20</t>
  </si>
  <si>
    <t>XC22320829163832367</t>
  </si>
  <si>
    <t>79</t>
  </si>
  <si>
    <t>山芋粉丝（润绿）</t>
  </si>
  <si>
    <t>2022-02-15（购进日期）</t>
  </si>
  <si>
    <t>XC22320829163832369</t>
  </si>
  <si>
    <t>80</t>
  </si>
  <si>
    <t>XC22320829163832461</t>
  </si>
  <si>
    <t>81</t>
  </si>
  <si>
    <t>XC22320829163832370</t>
  </si>
  <si>
    <t>82</t>
  </si>
  <si>
    <t>腐竹（润绿）</t>
  </si>
  <si>
    <t>XC22320829163832462</t>
  </si>
  <si>
    <t>83</t>
  </si>
  <si>
    <t>嫩豆腐</t>
  </si>
  <si>
    <t>XC22320829163832373</t>
  </si>
  <si>
    <t>84</t>
  </si>
  <si>
    <t>重庆市鱼泉榨菜（集团）有限公司</t>
  </si>
  <si>
    <t>重庆市万州区外贸路98号</t>
  </si>
  <si>
    <t>鲜脆榨菜丝</t>
  </si>
  <si>
    <t>80克/袋</t>
  </si>
  <si>
    <t>2021-12-17</t>
  </si>
  <si>
    <t>XC22320829163832371</t>
  </si>
  <si>
    <t>85</t>
  </si>
  <si>
    <t>广东蓬盛味业有限公司</t>
  </si>
  <si>
    <t>汕头市龙湖区外砂镇蓬盛工业区A区</t>
  </si>
  <si>
    <t>橄榄菜</t>
  </si>
  <si>
    <t>450克/瓶</t>
  </si>
  <si>
    <t>2021-10-26</t>
  </si>
  <si>
    <t>XC22320829163832456</t>
  </si>
  <si>
    <t>86</t>
  </si>
  <si>
    <t>少慧黄花菜</t>
  </si>
  <si>
    <t>XC22320829163832409</t>
  </si>
  <si>
    <t>87</t>
  </si>
  <si>
    <t>淮安市远吞调味食品有限公司</t>
  </si>
  <si>
    <t>淮安市淮安区华亭路19号</t>
  </si>
  <si>
    <t>洪泽区永惠生活超市</t>
  </si>
  <si>
    <t>99%味精(分装)</t>
  </si>
  <si>
    <t>2021-06-30</t>
  </si>
  <si>
    <t>XC22320829163832408</t>
  </si>
  <si>
    <t>88</t>
  </si>
  <si>
    <t>河南久居香调味品有限公司</t>
  </si>
  <si>
    <t>新郑市薛店镇中原绿色食品工业园</t>
  </si>
  <si>
    <t>谷氨酸钠(味精)(分装)</t>
  </si>
  <si>
    <t>400克/袋</t>
  </si>
  <si>
    <t>XC22320829163832424</t>
  </si>
  <si>
    <t>89</t>
  </si>
  <si>
    <t>山东帝盛食品有限公司</t>
  </si>
  <si>
    <t>沂水县沂城街道田庄村</t>
  </si>
  <si>
    <t>猴菇早餐饼干(牛奶味)</t>
  </si>
  <si>
    <t>420克/袋</t>
  </si>
  <si>
    <t>XC22320829163832438</t>
  </si>
  <si>
    <t>90</t>
  </si>
  <si>
    <t>河南谷部一族食品有限公司</t>
  </si>
  <si>
    <t>漯河市郾城区商桥镇靳庄村漯李路6号谷部一族食品工业园区</t>
  </si>
  <si>
    <t>手工小麻花(酱香牛排味)(含油型膨化食品)</t>
  </si>
  <si>
    <t>238克/袋</t>
  </si>
  <si>
    <t>2021-10-25</t>
  </si>
  <si>
    <t>薯类和膨化食品</t>
  </si>
  <si>
    <t>XC22320829163832440</t>
  </si>
  <si>
    <t>91</t>
  </si>
  <si>
    <t>手工小麻花(香辣火鸡味)(含油型膨化食品)</t>
  </si>
  <si>
    <t>XC22320829163832429</t>
  </si>
  <si>
    <t>92</t>
  </si>
  <si>
    <t>兴化市天味调味食品厂　</t>
  </si>
  <si>
    <t>兴化市竹泓镇兴泓路尖沟村</t>
  </si>
  <si>
    <t>食用淀粉</t>
  </si>
  <si>
    <t>260克/袋</t>
  </si>
  <si>
    <t>XC22320829163832430</t>
  </si>
  <si>
    <t>93</t>
  </si>
  <si>
    <t>江西景福实业有限公司　</t>
  </si>
  <si>
    <t>江西省宜春市高安市工业园(八景镇工业园)</t>
  </si>
  <si>
    <t>枣花蜂蜜</t>
  </si>
  <si>
    <t>500克/瓶</t>
  </si>
  <si>
    <t>2021-08-17</t>
  </si>
  <si>
    <t>蜂产品</t>
  </si>
  <si>
    <t>XC22320829163832431</t>
  </si>
  <si>
    <t>94</t>
  </si>
  <si>
    <t>南昌洪新营养保健品有限公司</t>
  </si>
  <si>
    <t>江西省南昌市南昌县莲武路中段</t>
  </si>
  <si>
    <t>洋槐蜂蜜</t>
  </si>
  <si>
    <t>XC22320829163832553</t>
  </si>
  <si>
    <t>95</t>
  </si>
  <si>
    <t>江苏新禾润世家食品有限公司</t>
  </si>
  <si>
    <t>江苏省镇江市丹徒区辛丰镇辛黄二线苗圃段</t>
  </si>
  <si>
    <t>洪泽大润发商业有限公司</t>
  </si>
  <si>
    <t>小玉米渣</t>
  </si>
  <si>
    <t>2022-01-12</t>
  </si>
  <si>
    <t>XC22320829163832552</t>
  </si>
  <si>
    <t>96</t>
  </si>
  <si>
    <t>高粱米</t>
  </si>
  <si>
    <t>2021-12-21</t>
  </si>
  <si>
    <t>XC22320829163832551</t>
  </si>
  <si>
    <t>97</t>
  </si>
  <si>
    <t>黑米</t>
  </si>
  <si>
    <t>2022-02-01</t>
  </si>
  <si>
    <t>XC22320829163832556</t>
  </si>
  <si>
    <t>98</t>
  </si>
  <si>
    <t>2021-10-27</t>
  </si>
  <si>
    <t>XC22320829163832555</t>
  </si>
  <si>
    <t>99</t>
  </si>
  <si>
    <t>百合（干）</t>
  </si>
  <si>
    <t>XC22320829163832557</t>
  </si>
  <si>
    <t>100</t>
  </si>
  <si>
    <t>禾菽菽黄金耳</t>
  </si>
  <si>
    <t>2021-11-25</t>
  </si>
  <si>
    <t>XC22320829163832558</t>
  </si>
  <si>
    <t>101</t>
  </si>
  <si>
    <t>江苏建星现代农业综合开发有限公司</t>
  </si>
  <si>
    <t>徐州市睢宁县姚集镇油坊村一组3号</t>
  </si>
  <si>
    <t>山芋粉丝</t>
  </si>
  <si>
    <t>2021-12-10</t>
  </si>
  <si>
    <t>XC22320829163832559</t>
  </si>
  <si>
    <t>102</t>
  </si>
  <si>
    <t>祖名嫩豆腐</t>
  </si>
  <si>
    <t>2022-03-02(购进日期）</t>
  </si>
  <si>
    <t>XC22320829163832681</t>
  </si>
  <si>
    <t>103</t>
  </si>
  <si>
    <t>江苏商联超市有限公司洪泽岔河店</t>
  </si>
  <si>
    <t>原味挂面</t>
  </si>
  <si>
    <t>750克/袋</t>
  </si>
  <si>
    <t>2021-10-16</t>
  </si>
  <si>
    <t>XC22320829163832634</t>
  </si>
  <si>
    <t>104</t>
  </si>
  <si>
    <t>山东鲁王食品销售有限公司</t>
  </si>
  <si>
    <t>鱼台县王鲁镇王鲁街002号</t>
  </si>
  <si>
    <t>洪泽区朱坝街道嘉客超市</t>
  </si>
  <si>
    <t>鲁王山东风味劲道挂面</t>
  </si>
  <si>
    <t>1000克/袋</t>
  </si>
  <si>
    <t>2021-10-22</t>
  </si>
  <si>
    <t>XC22320829163832701</t>
  </si>
  <si>
    <t>105</t>
  </si>
  <si>
    <t>延津县克明面业有限公司</t>
  </si>
  <si>
    <t>河南省新乡市食品工业园区</t>
  </si>
  <si>
    <t>洪泽家实惠超市</t>
  </si>
  <si>
    <t>鸡蛋爽滑挂面（花色挂面）</t>
  </si>
  <si>
    <t>800克/袋</t>
  </si>
  <si>
    <t>2021-08-16</t>
  </si>
  <si>
    <t>XC22320829163832635</t>
  </si>
  <si>
    <t>106</t>
  </si>
  <si>
    <t>山东鲁王集团有限公司</t>
  </si>
  <si>
    <t>山东省鱼台县王鲁镇</t>
  </si>
  <si>
    <t>900克/袋</t>
  </si>
  <si>
    <t>XC22320829163832582</t>
  </si>
  <si>
    <t>107</t>
  </si>
  <si>
    <t>遂平克明面业有限公司</t>
  </si>
  <si>
    <t>河南省遂平县产业集聚区众品路6号</t>
  </si>
  <si>
    <t>洪泽区朱坝街道好又多玛特超市</t>
  </si>
  <si>
    <t>鸡蛋龙须挂面（花色挂面）</t>
  </si>
  <si>
    <t>XC22320829163832680</t>
  </si>
  <si>
    <t>108</t>
  </si>
  <si>
    <t>2021-11-04</t>
  </si>
  <si>
    <t>XC22320829163832583</t>
  </si>
  <si>
    <t>109</t>
  </si>
  <si>
    <t>2022-02-27(购进日期）</t>
  </si>
  <si>
    <t>XC22320829163832584</t>
  </si>
  <si>
    <t>110</t>
  </si>
  <si>
    <t>玉米渣</t>
  </si>
  <si>
    <t>XC22320829163832702</t>
  </si>
  <si>
    <t>111</t>
  </si>
  <si>
    <t>安庆旺旺食品有限公司</t>
  </si>
  <si>
    <t>安徽省安庆市安庆长江大桥综合经济开发区</t>
  </si>
  <si>
    <t>旺仔牛奶(调制乳)</t>
  </si>
  <si>
    <t>145mL/罐</t>
  </si>
  <si>
    <t>乳制品</t>
  </si>
  <si>
    <t>XC22320829163832704</t>
  </si>
  <si>
    <t>112</t>
  </si>
  <si>
    <t>XC22320829163832705</t>
  </si>
  <si>
    <t>113</t>
  </si>
  <si>
    <t>德阳市罗江区略坪蔬菜种植专业合作社</t>
  </si>
  <si>
    <t>四川省德阳市罗江区略坪镇外环南路平桥段</t>
  </si>
  <si>
    <t>泡酸菜(酱腌菜)</t>
  </si>
  <si>
    <t>XC22320829163832703</t>
  </si>
  <si>
    <t>114</t>
  </si>
  <si>
    <t>桐乡市丰溢食品股份有限公司</t>
  </si>
  <si>
    <t>桐乡市石门镇民丰村</t>
  </si>
  <si>
    <t>强哥榨菜丝</t>
  </si>
  <si>
    <t>100g/袋</t>
  </si>
  <si>
    <t>XC22320829163832587</t>
  </si>
  <si>
    <t>115</t>
  </si>
  <si>
    <t>济宁市宏亮食品有限公司</t>
  </si>
  <si>
    <t>山东省济宁市泗水县泉林镇青龙庄村村委会东邻666号</t>
  </si>
  <si>
    <t>东北香酥饼</t>
  </si>
  <si>
    <t>345克/盒</t>
  </si>
  <si>
    <t>XC22320829163832586</t>
  </si>
  <si>
    <t>116</t>
  </si>
  <si>
    <t>XC22320829163832588</t>
  </si>
  <si>
    <t>117</t>
  </si>
  <si>
    <t>河北沃玉食品有限公司</t>
  </si>
  <si>
    <t>河北省邢台市宁晋县苏家庄镇东丁村</t>
  </si>
  <si>
    <t>海绵蛋糕</t>
  </si>
  <si>
    <t>350克/袋</t>
  </si>
  <si>
    <t>XC22320829163832687</t>
  </si>
  <si>
    <t>118</t>
  </si>
  <si>
    <t>古田耀兴食用菌合作社</t>
  </si>
  <si>
    <t>2021-09-10</t>
  </si>
  <si>
    <t>XC22320829163832642</t>
  </si>
  <si>
    <t>119</t>
  </si>
  <si>
    <t>2022-01-23(购进日期）</t>
  </si>
  <si>
    <t>XC22320829163832683</t>
  </si>
  <si>
    <t>120</t>
  </si>
  <si>
    <t>蚌埠市淮上区义务商贸城凤清街28栋111-113号</t>
  </si>
  <si>
    <t>豌豆粉丝</t>
  </si>
  <si>
    <t>2021-09-20</t>
  </si>
  <si>
    <t>XC22320829163832684</t>
  </si>
  <si>
    <t>121</t>
  </si>
  <si>
    <t>顶辉（古田）食品有限公司</t>
  </si>
  <si>
    <t>2021-09-21</t>
  </si>
  <si>
    <t>XC22320829163832686</t>
  </si>
  <si>
    <t>122</t>
  </si>
  <si>
    <t>淮安市赵集国华食品有限公司</t>
  </si>
  <si>
    <t>江苏淮阴工业园区南昌北路669号</t>
  </si>
  <si>
    <t>XC22320829163832638</t>
  </si>
  <si>
    <t>123</t>
  </si>
  <si>
    <t>日照市岚山区锦洋淀粉制品厂</t>
  </si>
  <si>
    <t>山东省日照市岚山区碑廊镇谢家荒村</t>
  </si>
  <si>
    <t>2021-11-10</t>
  </si>
  <si>
    <t>XC22320829163832682</t>
  </si>
  <si>
    <t>124</t>
  </si>
  <si>
    <t>山东康美乐生物科技有限公司</t>
  </si>
  <si>
    <t>XC22320829163832636</t>
  </si>
  <si>
    <t>125</t>
  </si>
  <si>
    <t>XC22320829163832637</t>
  </si>
  <si>
    <t>126</t>
  </si>
  <si>
    <t>临沭县利城冷冻粉条厂</t>
  </si>
  <si>
    <t>临沭县蛟龙镇后利城村</t>
  </si>
  <si>
    <t>红薯精制宽粉（干粉条）</t>
  </si>
  <si>
    <t>250克/袋</t>
  </si>
  <si>
    <t>2021-11-06</t>
  </si>
  <si>
    <t>XC22320829163832685</t>
  </si>
  <si>
    <t>127</t>
  </si>
  <si>
    <t>昌黎县国锋食品有限公司</t>
  </si>
  <si>
    <t>昌黎县龙家店镇李埝坨村</t>
  </si>
  <si>
    <t>粉条</t>
  </si>
  <si>
    <t>XC22320829163832641</t>
  </si>
  <si>
    <t>128</t>
  </si>
  <si>
    <t>2022-03-03(购进日期）</t>
  </si>
  <si>
    <t>XC22320829163832640</t>
  </si>
  <si>
    <t>129</t>
  </si>
  <si>
    <t>XC22320829163832605</t>
  </si>
  <si>
    <t>130</t>
  </si>
  <si>
    <t>香干</t>
  </si>
  <si>
    <t>XC22320829163832606</t>
  </si>
  <si>
    <t>131</t>
  </si>
  <si>
    <t>XC22320829163832674</t>
  </si>
  <si>
    <t>132</t>
  </si>
  <si>
    <t>洪泽区高良涧好享购超市</t>
  </si>
  <si>
    <t>花色挂面（金沙河荞麦挂面）</t>
  </si>
  <si>
    <t>2021-08-25</t>
  </si>
  <si>
    <t>XC22320829163832645</t>
  </si>
  <si>
    <t>133</t>
  </si>
  <si>
    <t>洪泽县高良涧镇华源超市世纪景湾店</t>
  </si>
  <si>
    <t>XC22320829163832644</t>
  </si>
  <si>
    <t>134</t>
  </si>
  <si>
    <t>挂面（金沙河家味龙须挂面）</t>
  </si>
  <si>
    <t>XC22320829163832673</t>
  </si>
  <si>
    <t>135</t>
  </si>
  <si>
    <t>花色挂面（金沙河家味鸡蛋挂面）</t>
  </si>
  <si>
    <t>2021-11-28</t>
  </si>
  <si>
    <t>XC22320829163832709</t>
  </si>
  <si>
    <t>136</t>
  </si>
  <si>
    <t>镇江恒顺酒业有限责任公司</t>
  </si>
  <si>
    <t>镇江市丹徒新城恒园路1-2号</t>
  </si>
  <si>
    <t>苏果超市（洪泽）有限公司富民家园生活超市</t>
  </si>
  <si>
    <t>料酒</t>
  </si>
  <si>
    <t>350ml/袋</t>
  </si>
  <si>
    <t>XC22320829163832708</t>
  </si>
  <si>
    <t>137</t>
  </si>
  <si>
    <t>葱姜料酒</t>
  </si>
  <si>
    <t>480ml/瓶</t>
  </si>
  <si>
    <t>XC22320829163832679</t>
  </si>
  <si>
    <t>138</t>
  </si>
  <si>
    <t>全椒县豁达食品厂</t>
  </si>
  <si>
    <t>安徽省滁州市全椒县古河镇龙山路118号</t>
  </si>
  <si>
    <t>228克/袋</t>
  </si>
  <si>
    <t>2022-01-23</t>
  </si>
  <si>
    <t>XC22320829163832678</t>
  </si>
  <si>
    <t>139</t>
  </si>
  <si>
    <t>太康县湘味源食品厂</t>
  </si>
  <si>
    <t>太康县常营镇常西工业园</t>
  </si>
  <si>
    <t>香菇丝（调味面制品）</t>
  </si>
  <si>
    <t>2克/袋</t>
  </si>
  <si>
    <t>2022-02-08</t>
  </si>
  <si>
    <t>XC22320829163832707</t>
  </si>
  <si>
    <t>140</t>
  </si>
  <si>
    <t>蜡笔小新（福建）食品工业有限公司</t>
  </si>
  <si>
    <t>晋江市五里工业园区</t>
  </si>
  <si>
    <t>什锦味果冻</t>
  </si>
  <si>
    <t>零售称重</t>
  </si>
  <si>
    <t>2021-12-03</t>
  </si>
  <si>
    <t>XC22320829163832650</t>
  </si>
  <si>
    <t>141</t>
  </si>
  <si>
    <t>2021-08-23</t>
  </si>
  <si>
    <t>XC22320829163832676</t>
  </si>
  <si>
    <t>142</t>
  </si>
  <si>
    <t>乐至县大靖轩食品有限责任公司</t>
  </si>
  <si>
    <t>四川省资阳市乐至县中天镇农副产品加工园</t>
  </si>
  <si>
    <t>儿童榨菜丝(方便榨菜)</t>
  </si>
  <si>
    <t>128克/袋</t>
  </si>
  <si>
    <t>2021-08-30</t>
  </si>
  <si>
    <t>XC22320829163832651</t>
  </si>
  <si>
    <t>143</t>
  </si>
  <si>
    <t>2021-11-15</t>
  </si>
  <si>
    <t>XC22320829163832677</t>
  </si>
  <si>
    <t>144</t>
  </si>
  <si>
    <t>2021-09-19</t>
  </si>
  <si>
    <t>XC22320829163832675</t>
  </si>
  <si>
    <t>145</t>
  </si>
  <si>
    <t>桐乡市和平蔬菜食品有限公司</t>
  </si>
  <si>
    <t>浙江省桐乡市屠甸镇南顾送桥</t>
  </si>
  <si>
    <t>方便麻油榨菜</t>
  </si>
  <si>
    <t>2021-07-15</t>
  </si>
  <si>
    <t>XC22320829163832652</t>
  </si>
  <si>
    <t>146</t>
  </si>
  <si>
    <t>浙江省嘉兴市海宁市斜桥镇榨菜科技园区</t>
  </si>
  <si>
    <t>小可口萝卜条</t>
  </si>
  <si>
    <t>50克/袋</t>
  </si>
  <si>
    <t>2021-12-08</t>
  </si>
  <si>
    <t>XC22320829163832649</t>
  </si>
  <si>
    <t>147</t>
  </si>
  <si>
    <t>湖南开口爽食品有限公司</t>
  </si>
  <si>
    <t>湖南省岳阳市华容县工业集中区芥菜产业园D区</t>
  </si>
  <si>
    <t>老坛酸菜（酱腌菜）</t>
  </si>
  <si>
    <t>XC22320829163832711</t>
  </si>
  <si>
    <t>148</t>
  </si>
  <si>
    <t>砀山县冠霖粉业有限公司</t>
  </si>
  <si>
    <t>安徽省砀山县官庄镇秦庄</t>
  </si>
  <si>
    <t>红薯粉丝</t>
  </si>
  <si>
    <t>400g/袋</t>
  </si>
  <si>
    <t>2021-11-19</t>
  </si>
  <si>
    <t>XC22320829163832710</t>
  </si>
  <si>
    <t>149</t>
  </si>
  <si>
    <t>2021-09-08</t>
  </si>
  <si>
    <t>XC22320829163832654</t>
  </si>
  <si>
    <t>150</t>
  </si>
  <si>
    <t>合肥好享吃食品有限公司</t>
  </si>
  <si>
    <t>安徽省合肥市肥东县肥东经济技术开发区金阳路与龙城路交叉口向东100米</t>
  </si>
  <si>
    <t>小麻花（咸味）（糕点）</t>
  </si>
  <si>
    <t>XC22320829163832672</t>
  </si>
  <si>
    <t>151</t>
  </si>
  <si>
    <t>XC22320829163832655</t>
  </si>
  <si>
    <t>152</t>
  </si>
  <si>
    <t>亳州市逸香食品有限公司</t>
  </si>
  <si>
    <t>安徽省亳州市谯城区芦庙镇开发区</t>
  </si>
  <si>
    <t>芝麻煎饼（糕点）</t>
  </si>
  <si>
    <t>XC22320829163832706</t>
  </si>
  <si>
    <t>153</t>
  </si>
  <si>
    <t>XC22320829163832787</t>
  </si>
  <si>
    <t>154</t>
  </si>
  <si>
    <t>苏果超市（洪泽）有限公司</t>
  </si>
  <si>
    <t>脆口爽榨菜（酱腌菜）</t>
  </si>
  <si>
    <t>118克/袋</t>
  </si>
  <si>
    <t>XC22320829163832785</t>
  </si>
  <si>
    <t>155</t>
  </si>
  <si>
    <t>沈阳市天天想食品有限责任公司</t>
  </si>
  <si>
    <t>辽宁省沈阳市苏家屯区林盛街道办事处四方台村（沈阳雪松经济开发区）</t>
  </si>
  <si>
    <t>萝卜泡菜（酱腌菜）</t>
  </si>
  <si>
    <t>120克/袋</t>
  </si>
  <si>
    <t>2021-10-18</t>
  </si>
  <si>
    <t>XC22320829163832786</t>
  </si>
  <si>
    <t>156</t>
  </si>
  <si>
    <t>四川省味聚特食品有限公司</t>
  </si>
  <si>
    <t>中国·四川省眉山市诗书路南段369号味聚特生态工业园</t>
  </si>
  <si>
    <t>学生榨菜（酱腌菜）</t>
  </si>
  <si>
    <t>2022-01-08</t>
  </si>
  <si>
    <t>XC22320829163832784</t>
  </si>
  <si>
    <t>157</t>
  </si>
  <si>
    <t>梁山菱花生物科技有限公司</t>
  </si>
  <si>
    <t>梁山县城青年路97号</t>
  </si>
  <si>
    <t>XC22320829163832789</t>
  </si>
  <si>
    <t>158</t>
  </si>
  <si>
    <t>贵州佳里佳农业发展有限公司</t>
  </si>
  <si>
    <t>贵州省铜仁市思南县三道水土家族苗族乡工业园区</t>
  </si>
  <si>
    <t>红薯粉（菠菜味）（淀粉制品）</t>
  </si>
  <si>
    <t>XC22320829163832791</t>
  </si>
  <si>
    <t>159</t>
  </si>
  <si>
    <t>红薯粉（南瓜味）（淀粉制品）</t>
  </si>
  <si>
    <t>2021-03-02</t>
  </si>
  <si>
    <t>XC22320829163832790</t>
  </si>
  <si>
    <t>160</t>
  </si>
  <si>
    <t>红薯粉（紫薯味）（淀粉制品）</t>
  </si>
  <si>
    <t>NCP22320829163833021</t>
  </si>
  <si>
    <t>161</t>
  </si>
  <si>
    <t>洪泽区高良涧国芹蔬菜批发门市</t>
  </si>
  <si>
    <t>粗黄豆芽</t>
  </si>
  <si>
    <t>2022-03-08（购进日期）</t>
  </si>
  <si>
    <t>NCP22320829163833022</t>
  </si>
  <si>
    <t>162</t>
  </si>
  <si>
    <t>NCP22320829163833014</t>
  </si>
  <si>
    <t>163</t>
  </si>
  <si>
    <t>临河市场（璩成龙）</t>
  </si>
  <si>
    <t>2022-03-07（购进日期）</t>
  </si>
  <si>
    <t>NCP22320829163833025</t>
  </si>
  <si>
    <t>164</t>
  </si>
  <si>
    <t>临河市场（纪爱花）</t>
  </si>
  <si>
    <t>NCP22320829163833020</t>
  </si>
  <si>
    <t>165</t>
  </si>
  <si>
    <t>NCP22320829163833023</t>
  </si>
  <si>
    <t>166</t>
  </si>
  <si>
    <t>西芹</t>
  </si>
  <si>
    <t>NCP22320829163833015</t>
  </si>
  <si>
    <t>167</t>
  </si>
  <si>
    <t>NCP22320829163833016</t>
  </si>
  <si>
    <t>168</t>
  </si>
  <si>
    <t>NCP22320829163833024</t>
  </si>
  <si>
    <t>169</t>
  </si>
  <si>
    <t>NCP22320829163833017</t>
  </si>
  <si>
    <t>170</t>
  </si>
  <si>
    <t>2022-03-06（购进日期）</t>
  </si>
  <si>
    <t>NCP22320829163833018</t>
  </si>
  <si>
    <t>171</t>
  </si>
  <si>
    <t>NCP22320829163833170</t>
  </si>
  <si>
    <t>172</t>
  </si>
  <si>
    <t>临河市场（赵加梅）</t>
  </si>
  <si>
    <t>2022-03-09（购进日期）</t>
  </si>
  <si>
    <t>NCP22320829163833175</t>
  </si>
  <si>
    <t>173</t>
  </si>
  <si>
    <t>临河市场（卜桂芹）</t>
  </si>
  <si>
    <t>NCP22320829163833188</t>
  </si>
  <si>
    <t>174</t>
  </si>
  <si>
    <t>NCP22320829163833174</t>
  </si>
  <si>
    <t>175</t>
  </si>
  <si>
    <t>NCP22320829163833169</t>
  </si>
  <si>
    <t>176</t>
  </si>
  <si>
    <t>临河市场（刘守元）</t>
  </si>
  <si>
    <t>NCP22320829163833173</t>
  </si>
  <si>
    <t>177</t>
  </si>
  <si>
    <t>NCP22320829163833168</t>
  </si>
  <si>
    <t>178</t>
  </si>
  <si>
    <t>NCP22320829163833177</t>
  </si>
  <si>
    <t>179</t>
  </si>
  <si>
    <t>NCP22320829163833167</t>
  </si>
  <si>
    <t>180</t>
  </si>
  <si>
    <t>小青菜</t>
  </si>
  <si>
    <t>NCP22320829163833172</t>
  </si>
  <si>
    <t>181</t>
  </si>
  <si>
    <t>NCP22320829163833176</t>
  </si>
  <si>
    <t>182</t>
  </si>
  <si>
    <t>NCP22320829163833166</t>
  </si>
  <si>
    <t>183</t>
  </si>
  <si>
    <t>NCP22320829163833178</t>
  </si>
  <si>
    <t>184</t>
  </si>
  <si>
    <t>NCP22320829163833171</t>
  </si>
  <si>
    <t>185</t>
  </si>
  <si>
    <t>NCP22320829163833376</t>
  </si>
  <si>
    <t>186</t>
  </si>
  <si>
    <t>洪泽区高良涧张大蔬菜经营部</t>
  </si>
  <si>
    <t>2022-03-10(购进日期）</t>
  </si>
  <si>
    <t>NCP22320829163833377</t>
  </si>
  <si>
    <t>187</t>
  </si>
  <si>
    <t>大黄豆芽</t>
  </si>
  <si>
    <t>NCP22320829163833387</t>
  </si>
  <si>
    <t>188</t>
  </si>
  <si>
    <t>临河农贸市场（杨永耀）</t>
  </si>
  <si>
    <t>NCP22320829163833381</t>
  </si>
  <si>
    <t>189</t>
  </si>
  <si>
    <t>NCP22320829163833372</t>
  </si>
  <si>
    <t>190</t>
  </si>
  <si>
    <t>临河农贸市场（邓义珍）</t>
  </si>
  <si>
    <t>2022-03-09(购进日期）</t>
  </si>
  <si>
    <t>NCP22320829163833380</t>
  </si>
  <si>
    <t>191</t>
  </si>
  <si>
    <t>小菠菜</t>
  </si>
  <si>
    <t>NCP22320829163833384</t>
  </si>
  <si>
    <t>192</t>
  </si>
  <si>
    <t>NCP22320829163833379</t>
  </si>
  <si>
    <t>193</t>
  </si>
  <si>
    <t>NCP22320829163833373</t>
  </si>
  <si>
    <t>194</t>
  </si>
  <si>
    <t>NCP22320829163833385</t>
  </si>
  <si>
    <t>195</t>
  </si>
  <si>
    <t>NCP22320829163833382</t>
  </si>
  <si>
    <t>196</t>
  </si>
  <si>
    <t>NCP22320829163833383</t>
  </si>
  <si>
    <t>197</t>
  </si>
  <si>
    <t>NCP22320829163833386</t>
  </si>
  <si>
    <t>198</t>
  </si>
  <si>
    <t>NCP22320829163833498</t>
  </si>
  <si>
    <t>199</t>
  </si>
  <si>
    <t>大永发生活家农贸市场（高巧林）</t>
  </si>
  <si>
    <t>2022-03-11(购进日期）</t>
  </si>
  <si>
    <t>NCP22320829163833496</t>
  </si>
  <si>
    <t>200</t>
  </si>
  <si>
    <t>NCP22320829163833502</t>
  </si>
  <si>
    <t>201</t>
  </si>
  <si>
    <t>大永发生活家农贸市场（韩翠梅）</t>
  </si>
  <si>
    <t>NCP22320829163833497</t>
  </si>
  <si>
    <t>202</t>
  </si>
  <si>
    <t>NCP22320829163833501</t>
  </si>
  <si>
    <t>203</t>
  </si>
  <si>
    <t>NCP22320829163833495</t>
  </si>
  <si>
    <t>204</t>
  </si>
  <si>
    <t>NCP22320829163833499</t>
  </si>
  <si>
    <t>205</t>
  </si>
  <si>
    <t>XC22320829163832492</t>
  </si>
  <si>
    <t>206</t>
  </si>
  <si>
    <t>洪泽区高良涧小沙牛肉店</t>
  </si>
  <si>
    <t>五香牛肉</t>
  </si>
  <si>
    <t>餐饮食品</t>
  </si>
  <si>
    <t>XC22320829163832481</t>
  </si>
  <si>
    <t>207</t>
  </si>
  <si>
    <t>洪泽区高良涧米哥卤味店</t>
  </si>
  <si>
    <t>洪泽区高良涧益寿中路106号</t>
  </si>
  <si>
    <t>烤鸭</t>
  </si>
  <si>
    <t>2022-3-2</t>
  </si>
  <si>
    <t>XC22320829163832482</t>
  </si>
  <si>
    <t>208</t>
  </si>
  <si>
    <t>盐水鸭</t>
  </si>
  <si>
    <t>2022-03-02</t>
  </si>
  <si>
    <t>XC22320829163832480</t>
  </si>
  <si>
    <t>209</t>
  </si>
  <si>
    <t>童子鸡</t>
  </si>
  <si>
    <t>XC22320829163832506</t>
  </si>
  <si>
    <t>210</t>
  </si>
  <si>
    <t>洪泽区高良涧周记熟食店</t>
  </si>
  <si>
    <t>2022-03-02(加工日期）</t>
  </si>
  <si>
    <t>XC22320829163832485</t>
  </si>
  <si>
    <t>211</t>
  </si>
  <si>
    <t>洪泽县高良涧镇小郭卤菜店</t>
  </si>
  <si>
    <t>XC22320829163832505</t>
  </si>
  <si>
    <t>212</t>
  </si>
  <si>
    <t>酱鸭</t>
  </si>
  <si>
    <t>XC22320829163832484</t>
  </si>
  <si>
    <t>213</t>
  </si>
  <si>
    <t>XC22320829163832504</t>
  </si>
  <si>
    <t>214</t>
  </si>
  <si>
    <t>XC22320829163832478</t>
  </si>
  <si>
    <t>215</t>
  </si>
  <si>
    <t>洪泽区高良涧久顺烤鸭店</t>
  </si>
  <si>
    <t>XC22320829163832483</t>
  </si>
  <si>
    <t>216</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</si>
</sst>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2">
    <font>
      <sz val="11"/>
      <color theme="1"/>
      <name val="Calibri"/>
      <family val="0"/>
    </font>
    <font>
      <sz val="11"/>
      <name val="宋体"/>
      <family val="0"/>
    </font>
    <font>
      <b/>
      <sz val="18"/>
      <color indexed="8"/>
      <name val="宋体"/>
      <family val="0"/>
    </font>
    <font>
      <sz val="9"/>
      <name val="宋体"/>
      <family val="0"/>
    </font>
    <font>
      <b/>
      <sz val="11"/>
      <color indexed="8"/>
      <name val="宋体"/>
      <family val="0"/>
    </font>
    <font>
      <sz val="18"/>
      <color indexed="62"/>
      <name val="宋体"/>
      <family val="0"/>
    </font>
    <font>
      <b/>
      <sz val="11"/>
      <color indexed="63"/>
      <name val="宋体"/>
      <family val="0"/>
    </font>
    <font>
      <u val="single"/>
      <sz val="11"/>
      <color indexed="20"/>
      <name val="宋体"/>
      <family val="0"/>
    </font>
    <font>
      <i/>
      <sz val="11"/>
      <color indexed="23"/>
      <name val="宋体"/>
      <family val="0"/>
    </font>
    <font>
      <u val="single"/>
      <sz val="11"/>
      <color indexed="12"/>
      <name val="宋体"/>
      <family val="0"/>
    </font>
    <font>
      <sz val="11"/>
      <color indexed="62"/>
      <name val="宋体"/>
      <family val="0"/>
    </font>
    <font>
      <sz val="11"/>
      <color indexed="17"/>
      <name val="宋体"/>
      <family val="0"/>
    </font>
    <font>
      <sz val="11"/>
      <color indexed="16"/>
      <name val="宋体"/>
      <family val="0"/>
    </font>
    <font>
      <sz val="11"/>
      <color indexed="9"/>
      <name val="宋体"/>
      <family val="0"/>
    </font>
    <font>
      <b/>
      <sz val="11"/>
      <color indexed="62"/>
      <name val="宋体"/>
      <family val="0"/>
    </font>
    <font>
      <b/>
      <sz val="11"/>
      <color indexed="9"/>
      <name val="宋体"/>
      <family val="0"/>
    </font>
    <font>
      <b/>
      <sz val="13"/>
      <color indexed="62"/>
      <name val="宋体"/>
      <family val="0"/>
    </font>
    <font>
      <sz val="11"/>
      <color indexed="53"/>
      <name val="宋体"/>
      <family val="0"/>
    </font>
    <font>
      <sz val="11"/>
      <color indexed="10"/>
      <name val="宋体"/>
      <family val="0"/>
    </font>
    <font>
      <b/>
      <sz val="11"/>
      <color indexed="53"/>
      <name val="宋体"/>
      <family val="0"/>
    </font>
    <font>
      <b/>
      <sz val="15"/>
      <color indexed="62"/>
      <name val="宋体"/>
      <family val="0"/>
    </font>
    <font>
      <sz val="11"/>
      <color indexed="19"/>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8"/>
      <color theme="1"/>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4" fillId="5" borderId="0" applyNumberFormat="0" applyBorder="0" applyAlignment="0" applyProtection="0"/>
    <xf numFmtId="43" fontId="0" fillId="0" borderId="0" applyFont="0" applyFill="0" applyBorder="0" applyAlignment="0" applyProtection="0"/>
    <xf numFmtId="0" fontId="25" fillId="6" borderId="0" applyNumberFormat="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0" fillId="7" borderId="2" applyNumberFormat="0" applyFont="0" applyAlignment="0" applyProtection="0"/>
    <xf numFmtId="0" fontId="25" fillId="8" borderId="0" applyNumberFormat="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25" fillId="9" borderId="0" applyNumberFormat="0" applyBorder="0" applyAlignment="0" applyProtection="0"/>
    <xf numFmtId="0" fontId="28" fillId="0" borderId="5" applyNumberFormat="0" applyFill="0" applyAlignment="0" applyProtection="0"/>
    <xf numFmtId="0" fontId="25" fillId="10" borderId="0" applyNumberFormat="0" applyBorder="0" applyAlignment="0" applyProtection="0"/>
    <xf numFmtId="0" fontId="34" fillId="11" borderId="6" applyNumberFormat="0" applyAlignment="0" applyProtection="0"/>
    <xf numFmtId="0" fontId="35" fillId="11" borderId="1" applyNumberFormat="0" applyAlignment="0" applyProtection="0"/>
    <xf numFmtId="0" fontId="36" fillId="12" borderId="7" applyNumberFormat="0" applyAlignment="0" applyProtection="0"/>
    <xf numFmtId="0" fontId="0" fillId="13" borderId="0" applyNumberFormat="0" applyBorder="0" applyAlignment="0" applyProtection="0"/>
    <xf numFmtId="0" fontId="25" fillId="14" borderId="0" applyNumberFormat="0" applyBorder="0" applyAlignment="0" applyProtection="0"/>
    <xf numFmtId="0" fontId="37" fillId="0" borderId="8" applyNumberFormat="0" applyFill="0" applyAlignment="0" applyProtection="0"/>
    <xf numFmtId="0" fontId="38" fillId="0" borderId="9" applyNumberFormat="0" applyFill="0" applyAlignment="0" applyProtection="0"/>
    <xf numFmtId="0" fontId="39" fillId="15" borderId="0" applyNumberFormat="0" applyBorder="0" applyAlignment="0" applyProtection="0"/>
    <xf numFmtId="0" fontId="40" fillId="16" borderId="0" applyNumberFormat="0" applyBorder="0" applyAlignment="0" applyProtection="0"/>
    <xf numFmtId="0" fontId="0" fillId="17" borderId="0" applyNumberFormat="0" applyBorder="0" applyAlignment="0" applyProtection="0"/>
    <xf numFmtId="0" fontId="25"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5" fillId="27" borderId="0" applyNumberFormat="0" applyBorder="0" applyAlignment="0" applyProtection="0"/>
    <xf numFmtId="0" fontId="0"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0" fillId="31" borderId="0" applyNumberFormat="0" applyBorder="0" applyAlignment="0" applyProtection="0"/>
    <xf numFmtId="0" fontId="25" fillId="32" borderId="0" applyNumberFormat="0" applyBorder="0" applyAlignment="0" applyProtection="0"/>
  </cellStyleXfs>
  <cellXfs count="7">
    <xf numFmtId="0" fontId="0" fillId="0" borderId="0" xfId="0" applyFont="1" applyAlignment="1">
      <alignment/>
    </xf>
    <xf numFmtId="49" fontId="0" fillId="0" borderId="0" xfId="0" applyNumberFormat="1" applyAlignment="1">
      <alignment/>
    </xf>
    <xf numFmtId="49" fontId="41" fillId="0" borderId="0" xfId="0" applyNumberFormat="1" applyFont="1" applyAlignment="1">
      <alignment horizontal="center" vertical="center"/>
    </xf>
    <xf numFmtId="49" fontId="41" fillId="0" borderId="0" xfId="0" applyNumberFormat="1" applyFont="1" applyAlignment="1">
      <alignment horizontal="center" vertical="center"/>
    </xf>
    <xf numFmtId="49" fontId="0" fillId="0" borderId="10" xfId="0" applyNumberFormat="1" applyBorder="1" applyAlignment="1">
      <alignment horizontal="center" vertical="center"/>
    </xf>
    <xf numFmtId="0" fontId="3" fillId="33" borderId="10" xfId="0" applyNumberFormat="1" applyFont="1" applyFill="1" applyBorder="1" applyAlignment="1" applyProtection="1">
      <alignment horizontal="center" vertical="center" wrapText="1"/>
      <protection/>
    </xf>
    <xf numFmtId="49" fontId="0" fillId="33" borderId="10" xfId="0" applyNumberFormat="1" applyFill="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3">
    <dxf>
      <font>
        <b val="0"/>
      </font>
      <fill>
        <patternFill patternType="none">
          <fgColor indexed="64"/>
          <bgColor indexed="65"/>
        </patternFill>
      </fill>
    </dxf>
    <dxf>
      <font>
        <b/>
      </font>
      <fill>
        <patternFill patternType="solid">
          <fgColor indexed="65"/>
          <bgColor rgb="FFD7D7D7"/>
        </patternFill>
      </fill>
    </dxf>
    <dxf>
      <fill>
        <patternFill patternType="solid">
          <fgColor indexed="65"/>
          <bgColor rgb="FFFF9900"/>
        </patternFill>
      </fill>
      <border/>
    </dxf>
  </dxfs>
  <tableStyles count="1" defaultTableStyle="TableStyleMedium2" defaultPivotStyle="PivotStyleLight16">
    <tableStyle name="MySqlDefault" pivot="0" table="0" count="2">
      <tableStyleElement type="wholeTable" dxfId="0"/>
      <tableStyleElement type="headerRow" dxfId="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218"/>
  <sheetViews>
    <sheetView tabSelected="1" workbookViewId="0" topLeftCell="A1">
      <selection activeCell="D3" sqref="D3"/>
    </sheetView>
  </sheetViews>
  <sheetFormatPr defaultColWidth="8.7109375" defaultRowHeight="15"/>
  <cols>
    <col min="1" max="1" width="12.28125" style="1" customWidth="1"/>
    <col min="2" max="2" width="17.28125" style="1" customWidth="1"/>
    <col min="3" max="3" width="24.8515625" style="1" customWidth="1"/>
    <col min="4" max="4" width="21.140625" style="1" customWidth="1"/>
    <col min="5" max="5" width="19.8515625" style="1" customWidth="1"/>
    <col min="6" max="6" width="21.421875" style="1" customWidth="1"/>
    <col min="7" max="10" width="8.8515625" style="1" bestFit="1" customWidth="1"/>
    <col min="11" max="11" width="16.7109375" style="1" customWidth="1"/>
  </cols>
  <sheetData>
    <row r="1" spans="1:11" ht="48" customHeight="1">
      <c r="A1" s="2" t="s">
        <v>0</v>
      </c>
      <c r="B1" s="3"/>
      <c r="C1" s="3"/>
      <c r="D1" s="3"/>
      <c r="E1" s="3"/>
      <c r="F1" s="3"/>
      <c r="G1" s="3"/>
      <c r="H1" s="3"/>
      <c r="I1" s="3"/>
      <c r="J1" s="3"/>
      <c r="K1" s="3"/>
    </row>
    <row r="2" spans="1:11" ht="13.5">
      <c r="A2" s="4" t="s">
        <v>1</v>
      </c>
      <c r="B2" s="4" t="s">
        <v>2</v>
      </c>
      <c r="C2" s="4" t="s">
        <v>3</v>
      </c>
      <c r="D2" s="4" t="s">
        <v>4</v>
      </c>
      <c r="E2" s="4" t="s">
        <v>5</v>
      </c>
      <c r="F2" s="4" t="s">
        <v>6</v>
      </c>
      <c r="G2" s="4" t="s">
        <v>7</v>
      </c>
      <c r="H2" s="4" t="s">
        <v>8</v>
      </c>
      <c r="I2" s="4" t="s">
        <v>9</v>
      </c>
      <c r="J2" s="4" t="s">
        <v>10</v>
      </c>
      <c r="K2" s="4" t="s">
        <v>11</v>
      </c>
    </row>
    <row r="3" spans="1:11" ht="33.75">
      <c r="A3" s="5" t="s">
        <v>12</v>
      </c>
      <c r="B3" s="6" t="s">
        <v>13</v>
      </c>
      <c r="C3" s="5" t="s">
        <v>14</v>
      </c>
      <c r="D3" s="5" t="s">
        <v>14</v>
      </c>
      <c r="E3" s="5" t="s">
        <v>15</v>
      </c>
      <c r="F3" s="6" t="s">
        <v>16</v>
      </c>
      <c r="G3" s="5" t="s">
        <v>17</v>
      </c>
      <c r="H3" s="5" t="s">
        <v>14</v>
      </c>
      <c r="I3" s="5" t="s">
        <v>18</v>
      </c>
      <c r="J3" s="5" t="s">
        <v>19</v>
      </c>
      <c r="K3" s="5" t="s">
        <v>20</v>
      </c>
    </row>
    <row r="4" spans="1:11" ht="33.75">
      <c r="A4" s="5" t="s">
        <v>21</v>
      </c>
      <c r="B4" s="6" t="s">
        <v>22</v>
      </c>
      <c r="C4" s="5" t="s">
        <v>14</v>
      </c>
      <c r="D4" s="5" t="s">
        <v>14</v>
      </c>
      <c r="E4" s="5" t="s">
        <v>15</v>
      </c>
      <c r="F4" s="6" t="s">
        <v>16</v>
      </c>
      <c r="G4" s="5" t="s">
        <v>23</v>
      </c>
      <c r="H4" s="5" t="s">
        <v>14</v>
      </c>
      <c r="I4" s="5" t="s">
        <v>18</v>
      </c>
      <c r="J4" s="5" t="s">
        <v>19</v>
      </c>
      <c r="K4" s="5" t="s">
        <v>20</v>
      </c>
    </row>
    <row r="5" spans="1:11" ht="33.75">
      <c r="A5" s="5" t="s">
        <v>24</v>
      </c>
      <c r="B5" s="6" t="s">
        <v>25</v>
      </c>
      <c r="C5" s="5" t="s">
        <v>14</v>
      </c>
      <c r="D5" s="5" t="s">
        <v>14</v>
      </c>
      <c r="E5" s="5" t="s">
        <v>15</v>
      </c>
      <c r="F5" s="6" t="s">
        <v>16</v>
      </c>
      <c r="G5" s="5" t="s">
        <v>26</v>
      </c>
      <c r="H5" s="5" t="s">
        <v>14</v>
      </c>
      <c r="I5" s="5" t="s">
        <v>18</v>
      </c>
      <c r="J5" s="5" t="s">
        <v>19</v>
      </c>
      <c r="K5" s="5" t="s">
        <v>20</v>
      </c>
    </row>
    <row r="6" spans="1:11" ht="33.75">
      <c r="A6" s="5" t="s">
        <v>27</v>
      </c>
      <c r="B6" s="6" t="s">
        <v>28</v>
      </c>
      <c r="C6" s="5" t="s">
        <v>14</v>
      </c>
      <c r="D6" s="5" t="s">
        <v>14</v>
      </c>
      <c r="E6" s="5" t="s">
        <v>15</v>
      </c>
      <c r="F6" s="6" t="s">
        <v>16</v>
      </c>
      <c r="G6" s="5" t="s">
        <v>29</v>
      </c>
      <c r="H6" s="5" t="s">
        <v>14</v>
      </c>
      <c r="I6" s="5" t="s">
        <v>18</v>
      </c>
      <c r="J6" s="5" t="s">
        <v>19</v>
      </c>
      <c r="K6" s="5" t="s">
        <v>20</v>
      </c>
    </row>
    <row r="7" spans="1:11" ht="33.75">
      <c r="A7" s="5" t="s">
        <v>30</v>
      </c>
      <c r="B7" s="6" t="s">
        <v>31</v>
      </c>
      <c r="C7" s="5" t="s">
        <v>14</v>
      </c>
      <c r="D7" s="5" t="s">
        <v>14</v>
      </c>
      <c r="E7" s="5" t="s">
        <v>32</v>
      </c>
      <c r="F7" s="6" t="s">
        <v>16</v>
      </c>
      <c r="G7" s="5" t="s">
        <v>33</v>
      </c>
      <c r="H7" s="5" t="s">
        <v>14</v>
      </c>
      <c r="I7" s="5" t="s">
        <v>18</v>
      </c>
      <c r="J7" s="5" t="s">
        <v>19</v>
      </c>
      <c r="K7" s="5" t="s">
        <v>20</v>
      </c>
    </row>
    <row r="8" spans="1:11" ht="33.75">
      <c r="A8" s="5" t="s">
        <v>34</v>
      </c>
      <c r="B8" s="6" t="s">
        <v>35</v>
      </c>
      <c r="C8" s="5" t="s">
        <v>14</v>
      </c>
      <c r="D8" s="5" t="s">
        <v>14</v>
      </c>
      <c r="E8" s="5" t="s">
        <v>32</v>
      </c>
      <c r="F8" s="6" t="s">
        <v>16</v>
      </c>
      <c r="G8" s="5" t="s">
        <v>36</v>
      </c>
      <c r="H8" s="5" t="s">
        <v>14</v>
      </c>
      <c r="I8" s="5" t="s">
        <v>18</v>
      </c>
      <c r="J8" s="5" t="s">
        <v>19</v>
      </c>
      <c r="K8" s="5" t="s">
        <v>20</v>
      </c>
    </row>
    <row r="9" spans="1:11" ht="33.75">
      <c r="A9" s="5" t="s">
        <v>37</v>
      </c>
      <c r="B9" s="6" t="s">
        <v>38</v>
      </c>
      <c r="C9" s="5" t="s">
        <v>14</v>
      </c>
      <c r="D9" s="5" t="s">
        <v>14</v>
      </c>
      <c r="E9" s="5" t="s">
        <v>32</v>
      </c>
      <c r="F9" s="6" t="s">
        <v>16</v>
      </c>
      <c r="G9" s="5" t="s">
        <v>39</v>
      </c>
      <c r="H9" s="5" t="s">
        <v>14</v>
      </c>
      <c r="I9" s="5" t="s">
        <v>18</v>
      </c>
      <c r="J9" s="5" t="s">
        <v>19</v>
      </c>
      <c r="K9" s="5" t="s">
        <v>20</v>
      </c>
    </row>
    <row r="10" spans="1:11" ht="33.75">
      <c r="A10" s="5" t="s">
        <v>40</v>
      </c>
      <c r="B10" s="6" t="s">
        <v>41</v>
      </c>
      <c r="C10" s="5" t="s">
        <v>14</v>
      </c>
      <c r="D10" s="5" t="s">
        <v>14</v>
      </c>
      <c r="E10" s="5" t="s">
        <v>32</v>
      </c>
      <c r="F10" s="6" t="s">
        <v>16</v>
      </c>
      <c r="G10" s="5" t="s">
        <v>42</v>
      </c>
      <c r="H10" s="5" t="s">
        <v>14</v>
      </c>
      <c r="I10" s="5" t="s">
        <v>18</v>
      </c>
      <c r="J10" s="5" t="s">
        <v>19</v>
      </c>
      <c r="K10" s="5" t="s">
        <v>20</v>
      </c>
    </row>
    <row r="11" spans="1:11" ht="33.75">
      <c r="A11" s="5" t="s">
        <v>43</v>
      </c>
      <c r="B11" s="6" t="s">
        <v>44</v>
      </c>
      <c r="C11" s="5" t="s">
        <v>14</v>
      </c>
      <c r="D11" s="5" t="s">
        <v>14</v>
      </c>
      <c r="E11" s="5" t="s">
        <v>32</v>
      </c>
      <c r="F11" s="6" t="s">
        <v>16</v>
      </c>
      <c r="G11" s="5" t="s">
        <v>45</v>
      </c>
      <c r="H11" s="5" t="s">
        <v>14</v>
      </c>
      <c r="I11" s="5" t="s">
        <v>18</v>
      </c>
      <c r="J11" s="5" t="s">
        <v>19</v>
      </c>
      <c r="K11" s="5" t="s">
        <v>20</v>
      </c>
    </row>
    <row r="12" spans="1:11" ht="33.75">
      <c r="A12" s="5" t="s">
        <v>46</v>
      </c>
      <c r="B12" s="6" t="s">
        <v>47</v>
      </c>
      <c r="C12" s="5" t="s">
        <v>14</v>
      </c>
      <c r="D12" s="5" t="s">
        <v>14</v>
      </c>
      <c r="E12" s="5" t="s">
        <v>48</v>
      </c>
      <c r="F12" s="6" t="s">
        <v>16</v>
      </c>
      <c r="G12" s="5" t="s">
        <v>49</v>
      </c>
      <c r="H12" s="5" t="s">
        <v>14</v>
      </c>
      <c r="I12" s="5" t="s">
        <v>50</v>
      </c>
      <c r="J12" s="5" t="s">
        <v>19</v>
      </c>
      <c r="K12" s="5" t="s">
        <v>20</v>
      </c>
    </row>
    <row r="13" spans="1:11" ht="33.75">
      <c r="A13" s="5" t="s">
        <v>51</v>
      </c>
      <c r="B13" s="6" t="s">
        <v>52</v>
      </c>
      <c r="C13" s="5" t="s">
        <v>14</v>
      </c>
      <c r="D13" s="5" t="s">
        <v>14</v>
      </c>
      <c r="E13" s="5" t="s">
        <v>48</v>
      </c>
      <c r="F13" s="6" t="s">
        <v>16</v>
      </c>
      <c r="G13" s="5" t="s">
        <v>53</v>
      </c>
      <c r="H13" s="5" t="s">
        <v>14</v>
      </c>
      <c r="I13" s="5" t="s">
        <v>50</v>
      </c>
      <c r="J13" s="5" t="s">
        <v>19</v>
      </c>
      <c r="K13" s="5" t="s">
        <v>20</v>
      </c>
    </row>
    <row r="14" spans="1:11" ht="33.75">
      <c r="A14" s="5" t="s">
        <v>54</v>
      </c>
      <c r="B14" s="6" t="s">
        <v>55</v>
      </c>
      <c r="C14" s="5" t="s">
        <v>14</v>
      </c>
      <c r="D14" s="5" t="s">
        <v>14</v>
      </c>
      <c r="E14" s="5" t="s">
        <v>56</v>
      </c>
      <c r="F14" s="6" t="s">
        <v>16</v>
      </c>
      <c r="G14" s="5" t="s">
        <v>53</v>
      </c>
      <c r="H14" s="5" t="s">
        <v>14</v>
      </c>
      <c r="I14" s="5" t="s">
        <v>50</v>
      </c>
      <c r="J14" s="5" t="s">
        <v>19</v>
      </c>
      <c r="K14" s="5" t="s">
        <v>20</v>
      </c>
    </row>
    <row r="15" spans="1:11" ht="33.75">
      <c r="A15" s="5" t="s">
        <v>57</v>
      </c>
      <c r="B15" s="6" t="s">
        <v>58</v>
      </c>
      <c r="C15" s="5" t="s">
        <v>14</v>
      </c>
      <c r="D15" s="5" t="s">
        <v>14</v>
      </c>
      <c r="E15" s="5" t="s">
        <v>59</v>
      </c>
      <c r="F15" s="6" t="s">
        <v>16</v>
      </c>
      <c r="G15" s="5" t="s">
        <v>26</v>
      </c>
      <c r="H15" s="5" t="s">
        <v>14</v>
      </c>
      <c r="I15" s="5" t="s">
        <v>50</v>
      </c>
      <c r="J15" s="5" t="s">
        <v>19</v>
      </c>
      <c r="K15" s="5" t="s">
        <v>20</v>
      </c>
    </row>
    <row r="16" spans="1:11" ht="33.75">
      <c r="A16" s="5" t="s">
        <v>60</v>
      </c>
      <c r="B16" s="6" t="s">
        <v>61</v>
      </c>
      <c r="C16" s="5" t="s">
        <v>14</v>
      </c>
      <c r="D16" s="5" t="s">
        <v>14</v>
      </c>
      <c r="E16" s="5" t="s">
        <v>48</v>
      </c>
      <c r="F16" s="6" t="s">
        <v>16</v>
      </c>
      <c r="G16" s="5" t="s">
        <v>26</v>
      </c>
      <c r="H16" s="5" t="s">
        <v>14</v>
      </c>
      <c r="I16" s="5" t="s">
        <v>62</v>
      </c>
      <c r="J16" s="5" t="s">
        <v>19</v>
      </c>
      <c r="K16" s="5" t="s">
        <v>20</v>
      </c>
    </row>
    <row r="17" spans="1:11" ht="33.75">
      <c r="A17" s="5" t="s">
        <v>63</v>
      </c>
      <c r="B17" s="6" t="s">
        <v>64</v>
      </c>
      <c r="C17" s="5" t="s">
        <v>14</v>
      </c>
      <c r="D17" s="5" t="s">
        <v>14</v>
      </c>
      <c r="E17" s="5" t="s">
        <v>56</v>
      </c>
      <c r="F17" s="6" t="s">
        <v>16</v>
      </c>
      <c r="G17" s="5" t="s">
        <v>26</v>
      </c>
      <c r="H17" s="5" t="s">
        <v>14</v>
      </c>
      <c r="I17" s="5" t="s">
        <v>50</v>
      </c>
      <c r="J17" s="5" t="s">
        <v>19</v>
      </c>
      <c r="K17" s="5" t="s">
        <v>20</v>
      </c>
    </row>
    <row r="18" spans="1:11" ht="33.75">
      <c r="A18" s="5" t="s">
        <v>65</v>
      </c>
      <c r="B18" s="6" t="s">
        <v>66</v>
      </c>
      <c r="C18" s="5" t="s">
        <v>14</v>
      </c>
      <c r="D18" s="5" t="s">
        <v>14</v>
      </c>
      <c r="E18" s="5" t="s">
        <v>48</v>
      </c>
      <c r="F18" s="6" t="s">
        <v>16</v>
      </c>
      <c r="G18" s="5" t="s">
        <v>67</v>
      </c>
      <c r="H18" s="5" t="s">
        <v>14</v>
      </c>
      <c r="I18" s="5" t="s">
        <v>62</v>
      </c>
      <c r="J18" s="5" t="s">
        <v>19</v>
      </c>
      <c r="K18" s="5" t="s">
        <v>20</v>
      </c>
    </row>
    <row r="19" spans="1:11" ht="33.75">
      <c r="A19" s="5" t="s">
        <v>68</v>
      </c>
      <c r="B19" s="6" t="s">
        <v>69</v>
      </c>
      <c r="C19" s="5" t="s">
        <v>14</v>
      </c>
      <c r="D19" s="5" t="s">
        <v>14</v>
      </c>
      <c r="E19" s="5" t="s">
        <v>59</v>
      </c>
      <c r="F19" s="6" t="s">
        <v>16</v>
      </c>
      <c r="G19" s="5" t="s">
        <v>70</v>
      </c>
      <c r="H19" s="5" t="s">
        <v>14</v>
      </c>
      <c r="I19" s="5" t="s">
        <v>50</v>
      </c>
      <c r="J19" s="5" t="s">
        <v>19</v>
      </c>
      <c r="K19" s="5" t="s">
        <v>20</v>
      </c>
    </row>
    <row r="20" spans="1:11" ht="33.75">
      <c r="A20" s="5" t="s">
        <v>71</v>
      </c>
      <c r="B20" s="6" t="s">
        <v>72</v>
      </c>
      <c r="C20" s="5" t="s">
        <v>14</v>
      </c>
      <c r="D20" s="5" t="s">
        <v>14</v>
      </c>
      <c r="E20" s="5" t="s">
        <v>56</v>
      </c>
      <c r="F20" s="6" t="s">
        <v>16</v>
      </c>
      <c r="G20" s="5" t="s">
        <v>70</v>
      </c>
      <c r="H20" s="5" t="s">
        <v>14</v>
      </c>
      <c r="I20" s="5" t="s">
        <v>50</v>
      </c>
      <c r="J20" s="5" t="s">
        <v>19</v>
      </c>
      <c r="K20" s="5" t="s">
        <v>20</v>
      </c>
    </row>
    <row r="21" spans="1:11" ht="33.75">
      <c r="A21" s="5" t="s">
        <v>73</v>
      </c>
      <c r="B21" s="6" t="s">
        <v>74</v>
      </c>
      <c r="C21" s="5" t="s">
        <v>14</v>
      </c>
      <c r="D21" s="5" t="s">
        <v>14</v>
      </c>
      <c r="E21" s="5" t="s">
        <v>59</v>
      </c>
      <c r="F21" s="6" t="s">
        <v>16</v>
      </c>
      <c r="G21" s="5" t="s">
        <v>75</v>
      </c>
      <c r="H21" s="5" t="s">
        <v>14</v>
      </c>
      <c r="I21" s="5" t="s">
        <v>50</v>
      </c>
      <c r="J21" s="5" t="s">
        <v>19</v>
      </c>
      <c r="K21" s="5" t="s">
        <v>20</v>
      </c>
    </row>
    <row r="22" spans="1:11" ht="33.75">
      <c r="A22" s="5" t="s">
        <v>76</v>
      </c>
      <c r="B22" s="6" t="s">
        <v>77</v>
      </c>
      <c r="C22" s="5" t="s">
        <v>14</v>
      </c>
      <c r="D22" s="5" t="s">
        <v>14</v>
      </c>
      <c r="E22" s="5" t="s">
        <v>48</v>
      </c>
      <c r="F22" s="6" t="s">
        <v>16</v>
      </c>
      <c r="G22" s="5" t="s">
        <v>29</v>
      </c>
      <c r="H22" s="5" t="s">
        <v>14</v>
      </c>
      <c r="I22" s="5" t="s">
        <v>78</v>
      </c>
      <c r="J22" s="5" t="s">
        <v>19</v>
      </c>
      <c r="K22" s="5" t="s">
        <v>20</v>
      </c>
    </row>
    <row r="23" spans="1:11" ht="33.75">
      <c r="A23" s="5" t="s">
        <v>79</v>
      </c>
      <c r="B23" s="6" t="s">
        <v>80</v>
      </c>
      <c r="C23" s="5" t="s">
        <v>14</v>
      </c>
      <c r="D23" s="5" t="s">
        <v>14</v>
      </c>
      <c r="E23" s="5" t="s">
        <v>56</v>
      </c>
      <c r="F23" s="6" t="s">
        <v>16</v>
      </c>
      <c r="G23" s="5" t="s">
        <v>29</v>
      </c>
      <c r="H23" s="5" t="s">
        <v>14</v>
      </c>
      <c r="I23" s="5" t="s">
        <v>50</v>
      </c>
      <c r="J23" s="5" t="s">
        <v>19</v>
      </c>
      <c r="K23" s="5" t="s">
        <v>20</v>
      </c>
    </row>
    <row r="24" spans="1:11" ht="33.75">
      <c r="A24" s="5" t="s">
        <v>81</v>
      </c>
      <c r="B24" s="6" t="s">
        <v>82</v>
      </c>
      <c r="C24" s="5" t="s">
        <v>14</v>
      </c>
      <c r="D24" s="5" t="s">
        <v>14</v>
      </c>
      <c r="E24" s="5" t="s">
        <v>59</v>
      </c>
      <c r="F24" s="6" t="s">
        <v>16</v>
      </c>
      <c r="G24" s="5" t="s">
        <v>29</v>
      </c>
      <c r="H24" s="5" t="s">
        <v>14</v>
      </c>
      <c r="I24" s="5" t="s">
        <v>50</v>
      </c>
      <c r="J24" s="5" t="s">
        <v>19</v>
      </c>
      <c r="K24" s="5" t="s">
        <v>20</v>
      </c>
    </row>
    <row r="25" spans="1:11" ht="33.75">
      <c r="A25" s="5" t="s">
        <v>83</v>
      </c>
      <c r="B25" s="6" t="s">
        <v>84</v>
      </c>
      <c r="C25" s="5" t="s">
        <v>85</v>
      </c>
      <c r="D25" s="5" t="s">
        <v>86</v>
      </c>
      <c r="E25" s="5" t="s">
        <v>87</v>
      </c>
      <c r="F25" s="6" t="s">
        <v>16</v>
      </c>
      <c r="G25" s="5" t="s">
        <v>88</v>
      </c>
      <c r="H25" s="5" t="s">
        <v>89</v>
      </c>
      <c r="I25" s="5" t="s">
        <v>90</v>
      </c>
      <c r="J25" s="5" t="s">
        <v>91</v>
      </c>
      <c r="K25" s="5" t="s">
        <v>20</v>
      </c>
    </row>
    <row r="26" spans="1:11" ht="33.75">
      <c r="A26" s="5" t="s">
        <v>92</v>
      </c>
      <c r="B26" s="6" t="s">
        <v>93</v>
      </c>
      <c r="C26" s="5" t="s">
        <v>94</v>
      </c>
      <c r="D26" s="5" t="s">
        <v>95</v>
      </c>
      <c r="E26" s="5" t="s">
        <v>87</v>
      </c>
      <c r="F26" s="6" t="s">
        <v>16</v>
      </c>
      <c r="G26" s="5" t="s">
        <v>96</v>
      </c>
      <c r="H26" s="5" t="s">
        <v>89</v>
      </c>
      <c r="I26" s="5" t="s">
        <v>97</v>
      </c>
      <c r="J26" s="5" t="s">
        <v>91</v>
      </c>
      <c r="K26" s="5" t="s">
        <v>20</v>
      </c>
    </row>
    <row r="27" spans="1:11" ht="33.75">
      <c r="A27" s="5" t="s">
        <v>98</v>
      </c>
      <c r="B27" s="6" t="s">
        <v>99</v>
      </c>
      <c r="C27" s="5" t="s">
        <v>100</v>
      </c>
      <c r="D27" s="5" t="s">
        <v>101</v>
      </c>
      <c r="E27" s="5" t="s">
        <v>87</v>
      </c>
      <c r="F27" s="6" t="s">
        <v>16</v>
      </c>
      <c r="G27" s="5" t="s">
        <v>102</v>
      </c>
      <c r="H27" s="5" t="s">
        <v>89</v>
      </c>
      <c r="I27" s="5" t="s">
        <v>103</v>
      </c>
      <c r="J27" s="5" t="s">
        <v>91</v>
      </c>
      <c r="K27" s="5" t="s">
        <v>20</v>
      </c>
    </row>
    <row r="28" spans="1:11" ht="33.75">
      <c r="A28" s="5" t="s">
        <v>104</v>
      </c>
      <c r="B28" s="6" t="s">
        <v>105</v>
      </c>
      <c r="C28" s="5" t="s">
        <v>106</v>
      </c>
      <c r="D28" s="5" t="s">
        <v>107</v>
      </c>
      <c r="E28" s="5" t="s">
        <v>108</v>
      </c>
      <c r="F28" s="6" t="s">
        <v>16</v>
      </c>
      <c r="G28" s="5" t="s">
        <v>109</v>
      </c>
      <c r="H28" s="5" t="s">
        <v>110</v>
      </c>
      <c r="I28" s="5" t="s">
        <v>111</v>
      </c>
      <c r="J28" s="5" t="s">
        <v>112</v>
      </c>
      <c r="K28" s="5" t="s">
        <v>20</v>
      </c>
    </row>
    <row r="29" spans="1:11" ht="45">
      <c r="A29" s="5" t="s">
        <v>113</v>
      </c>
      <c r="B29" s="6" t="s">
        <v>114</v>
      </c>
      <c r="C29" s="5" t="s">
        <v>115</v>
      </c>
      <c r="D29" s="5" t="s">
        <v>116</v>
      </c>
      <c r="E29" s="5" t="s">
        <v>108</v>
      </c>
      <c r="F29" s="6" t="s">
        <v>16</v>
      </c>
      <c r="G29" s="5" t="s">
        <v>117</v>
      </c>
      <c r="H29" s="5" t="s">
        <v>118</v>
      </c>
      <c r="I29" s="5" t="s">
        <v>119</v>
      </c>
      <c r="J29" s="5" t="s">
        <v>112</v>
      </c>
      <c r="K29" s="5" t="s">
        <v>20</v>
      </c>
    </row>
    <row r="30" spans="1:11" ht="33.75">
      <c r="A30" s="5" t="s">
        <v>120</v>
      </c>
      <c r="B30" s="6" t="s">
        <v>121</v>
      </c>
      <c r="C30" s="5" t="s">
        <v>122</v>
      </c>
      <c r="D30" s="5" t="s">
        <v>123</v>
      </c>
      <c r="E30" s="5" t="s">
        <v>108</v>
      </c>
      <c r="F30" s="6" t="s">
        <v>16</v>
      </c>
      <c r="G30" s="5" t="s">
        <v>124</v>
      </c>
      <c r="H30" s="5" t="s">
        <v>110</v>
      </c>
      <c r="I30" s="5" t="s">
        <v>125</v>
      </c>
      <c r="J30" s="5" t="s">
        <v>126</v>
      </c>
      <c r="K30" s="5" t="s">
        <v>20</v>
      </c>
    </row>
    <row r="31" spans="1:11" ht="33.75">
      <c r="A31" s="5" t="s">
        <v>127</v>
      </c>
      <c r="B31" s="6" t="s">
        <v>128</v>
      </c>
      <c r="C31" s="5" t="s">
        <v>129</v>
      </c>
      <c r="D31" s="5" t="s">
        <v>130</v>
      </c>
      <c r="E31" s="5" t="s">
        <v>108</v>
      </c>
      <c r="F31" s="6" t="s">
        <v>16</v>
      </c>
      <c r="G31" s="5" t="s">
        <v>131</v>
      </c>
      <c r="H31" s="5" t="s">
        <v>132</v>
      </c>
      <c r="I31" s="5" t="s">
        <v>133</v>
      </c>
      <c r="J31" s="5" t="s">
        <v>126</v>
      </c>
      <c r="K31" s="5" t="s">
        <v>20</v>
      </c>
    </row>
    <row r="32" spans="1:11" ht="33.75">
      <c r="A32" s="5" t="s">
        <v>134</v>
      </c>
      <c r="B32" s="6" t="s">
        <v>135</v>
      </c>
      <c r="C32" s="5" t="s">
        <v>136</v>
      </c>
      <c r="D32" s="5" t="s">
        <v>137</v>
      </c>
      <c r="E32" s="5" t="s">
        <v>108</v>
      </c>
      <c r="F32" s="6" t="s">
        <v>16</v>
      </c>
      <c r="G32" s="5" t="s">
        <v>138</v>
      </c>
      <c r="H32" s="5" t="s">
        <v>139</v>
      </c>
      <c r="I32" s="5" t="s">
        <v>140</v>
      </c>
      <c r="J32" s="5" t="s">
        <v>141</v>
      </c>
      <c r="K32" s="5" t="s">
        <v>20</v>
      </c>
    </row>
    <row r="33" spans="1:11" ht="33.75">
      <c r="A33" s="5" t="s">
        <v>142</v>
      </c>
      <c r="B33" s="6" t="s">
        <v>143</v>
      </c>
      <c r="C33" s="5" t="s">
        <v>144</v>
      </c>
      <c r="D33" s="5" t="s">
        <v>145</v>
      </c>
      <c r="E33" s="5" t="s">
        <v>108</v>
      </c>
      <c r="F33" s="6" t="s">
        <v>16</v>
      </c>
      <c r="G33" s="5" t="s">
        <v>146</v>
      </c>
      <c r="H33" s="5" t="s">
        <v>147</v>
      </c>
      <c r="I33" s="5" t="s">
        <v>148</v>
      </c>
      <c r="J33" s="5" t="s">
        <v>141</v>
      </c>
      <c r="K33" s="5" t="s">
        <v>20</v>
      </c>
    </row>
    <row r="34" spans="1:11" ht="33.75">
      <c r="A34" s="5" t="s">
        <v>149</v>
      </c>
      <c r="B34" s="6" t="s">
        <v>150</v>
      </c>
      <c r="C34" s="5" t="s">
        <v>151</v>
      </c>
      <c r="D34" s="5" t="s">
        <v>152</v>
      </c>
      <c r="E34" s="5" t="s">
        <v>108</v>
      </c>
      <c r="F34" s="6" t="s">
        <v>16</v>
      </c>
      <c r="G34" s="5" t="s">
        <v>153</v>
      </c>
      <c r="H34" s="5" t="s">
        <v>154</v>
      </c>
      <c r="I34" s="5" t="s">
        <v>155</v>
      </c>
      <c r="J34" s="5" t="s">
        <v>141</v>
      </c>
      <c r="K34" s="5" t="s">
        <v>20</v>
      </c>
    </row>
    <row r="35" spans="1:11" ht="33.75">
      <c r="A35" s="5" t="s">
        <v>156</v>
      </c>
      <c r="B35" s="6" t="s">
        <v>157</v>
      </c>
      <c r="C35" s="5" t="s">
        <v>158</v>
      </c>
      <c r="D35" s="5" t="s">
        <v>159</v>
      </c>
      <c r="E35" s="5" t="s">
        <v>160</v>
      </c>
      <c r="F35" s="6" t="s">
        <v>16</v>
      </c>
      <c r="G35" s="5" t="s">
        <v>161</v>
      </c>
      <c r="H35" s="5" t="s">
        <v>110</v>
      </c>
      <c r="I35" s="5" t="s">
        <v>162</v>
      </c>
      <c r="J35" s="5" t="s">
        <v>163</v>
      </c>
      <c r="K35" s="5" t="s">
        <v>20</v>
      </c>
    </row>
    <row r="36" spans="1:11" ht="33.75">
      <c r="A36" s="5" t="s">
        <v>164</v>
      </c>
      <c r="B36" s="6" t="s">
        <v>165</v>
      </c>
      <c r="C36" s="5" t="s">
        <v>158</v>
      </c>
      <c r="D36" s="5" t="s">
        <v>166</v>
      </c>
      <c r="E36" s="5" t="s">
        <v>167</v>
      </c>
      <c r="F36" s="6" t="s">
        <v>16</v>
      </c>
      <c r="G36" s="5" t="s">
        <v>161</v>
      </c>
      <c r="H36" s="5" t="s">
        <v>132</v>
      </c>
      <c r="I36" s="5" t="s">
        <v>168</v>
      </c>
      <c r="J36" s="5" t="s">
        <v>163</v>
      </c>
      <c r="K36" s="5" t="s">
        <v>20</v>
      </c>
    </row>
    <row r="37" spans="1:11" ht="33.75">
      <c r="A37" s="5" t="s">
        <v>169</v>
      </c>
      <c r="B37" s="6" t="s">
        <v>170</v>
      </c>
      <c r="C37" s="5" t="s">
        <v>14</v>
      </c>
      <c r="D37" s="5" t="s">
        <v>14</v>
      </c>
      <c r="E37" s="5" t="s">
        <v>167</v>
      </c>
      <c r="F37" s="6" t="s">
        <v>16</v>
      </c>
      <c r="G37" s="5" t="s">
        <v>171</v>
      </c>
      <c r="H37" s="5" t="s">
        <v>14</v>
      </c>
      <c r="I37" s="5" t="s">
        <v>172</v>
      </c>
      <c r="J37" s="5" t="s">
        <v>173</v>
      </c>
      <c r="K37" s="5" t="s">
        <v>20</v>
      </c>
    </row>
    <row r="38" spans="1:11" ht="33.75">
      <c r="A38" s="5" t="s">
        <v>174</v>
      </c>
      <c r="B38" s="6" t="s">
        <v>175</v>
      </c>
      <c r="C38" s="5" t="s">
        <v>14</v>
      </c>
      <c r="D38" s="5" t="s">
        <v>14</v>
      </c>
      <c r="E38" s="5" t="s">
        <v>160</v>
      </c>
      <c r="F38" s="6" t="s">
        <v>16</v>
      </c>
      <c r="G38" s="5" t="s">
        <v>176</v>
      </c>
      <c r="H38" s="5" t="s">
        <v>14</v>
      </c>
      <c r="I38" s="5" t="s">
        <v>172</v>
      </c>
      <c r="J38" s="5" t="s">
        <v>173</v>
      </c>
      <c r="K38" s="5" t="s">
        <v>20</v>
      </c>
    </row>
    <row r="39" spans="1:11" ht="33.75">
      <c r="A39" s="5" t="s">
        <v>177</v>
      </c>
      <c r="B39" s="6" t="s">
        <v>178</v>
      </c>
      <c r="C39" s="5" t="s">
        <v>179</v>
      </c>
      <c r="D39" s="5" t="s">
        <v>180</v>
      </c>
      <c r="E39" s="5" t="s">
        <v>160</v>
      </c>
      <c r="F39" s="6" t="s">
        <v>16</v>
      </c>
      <c r="G39" s="5" t="s">
        <v>181</v>
      </c>
      <c r="H39" s="5" t="s">
        <v>139</v>
      </c>
      <c r="I39" s="5" t="s">
        <v>133</v>
      </c>
      <c r="J39" s="5" t="s">
        <v>182</v>
      </c>
      <c r="K39" s="5" t="s">
        <v>20</v>
      </c>
    </row>
    <row r="40" spans="1:11" ht="33.75">
      <c r="A40" s="5" t="s">
        <v>183</v>
      </c>
      <c r="B40" s="6" t="s">
        <v>184</v>
      </c>
      <c r="C40" s="5" t="s">
        <v>14</v>
      </c>
      <c r="D40" s="5" t="s">
        <v>14</v>
      </c>
      <c r="E40" s="5" t="s">
        <v>160</v>
      </c>
      <c r="F40" s="6" t="s">
        <v>16</v>
      </c>
      <c r="G40" s="5" t="s">
        <v>185</v>
      </c>
      <c r="H40" s="5" t="s">
        <v>14</v>
      </c>
      <c r="I40" s="5" t="s">
        <v>186</v>
      </c>
      <c r="J40" s="5" t="s">
        <v>187</v>
      </c>
      <c r="K40" s="5" t="s">
        <v>20</v>
      </c>
    </row>
    <row r="41" spans="1:11" ht="33.75">
      <c r="A41" s="5" t="s">
        <v>188</v>
      </c>
      <c r="B41" s="6" t="s">
        <v>189</v>
      </c>
      <c r="C41" s="5" t="s">
        <v>14</v>
      </c>
      <c r="D41" s="5" t="s">
        <v>14</v>
      </c>
      <c r="E41" s="5" t="s">
        <v>160</v>
      </c>
      <c r="F41" s="6" t="s">
        <v>16</v>
      </c>
      <c r="G41" s="5" t="s">
        <v>190</v>
      </c>
      <c r="H41" s="5" t="s">
        <v>14</v>
      </c>
      <c r="I41" s="5" t="s">
        <v>191</v>
      </c>
      <c r="J41" s="5" t="s">
        <v>192</v>
      </c>
      <c r="K41" s="5" t="s">
        <v>20</v>
      </c>
    </row>
    <row r="42" spans="1:11" ht="33.75">
      <c r="A42" s="5" t="s">
        <v>193</v>
      </c>
      <c r="B42" s="6" t="s">
        <v>194</v>
      </c>
      <c r="C42" s="5" t="s">
        <v>195</v>
      </c>
      <c r="D42" s="5" t="s">
        <v>196</v>
      </c>
      <c r="E42" s="5" t="s">
        <v>167</v>
      </c>
      <c r="F42" s="6" t="s">
        <v>16</v>
      </c>
      <c r="G42" s="5" t="s">
        <v>197</v>
      </c>
      <c r="H42" s="5" t="s">
        <v>198</v>
      </c>
      <c r="I42" s="5" t="s">
        <v>133</v>
      </c>
      <c r="J42" s="5" t="s">
        <v>199</v>
      </c>
      <c r="K42" s="5" t="s">
        <v>20</v>
      </c>
    </row>
    <row r="43" spans="1:11" ht="33.75">
      <c r="A43" s="5" t="s">
        <v>200</v>
      </c>
      <c r="B43" s="6" t="s">
        <v>201</v>
      </c>
      <c r="C43" s="5" t="s">
        <v>202</v>
      </c>
      <c r="D43" s="5" t="s">
        <v>203</v>
      </c>
      <c r="E43" s="5" t="s">
        <v>167</v>
      </c>
      <c r="F43" s="6" t="s">
        <v>16</v>
      </c>
      <c r="G43" s="5" t="s">
        <v>204</v>
      </c>
      <c r="H43" s="5" t="s">
        <v>198</v>
      </c>
      <c r="I43" s="5" t="s">
        <v>205</v>
      </c>
      <c r="J43" s="5" t="s">
        <v>126</v>
      </c>
      <c r="K43" s="5" t="s">
        <v>20</v>
      </c>
    </row>
    <row r="44" spans="1:11" ht="33.75">
      <c r="A44" s="5" t="s">
        <v>206</v>
      </c>
      <c r="B44" s="6" t="s">
        <v>207</v>
      </c>
      <c r="C44" s="5" t="s">
        <v>208</v>
      </c>
      <c r="D44" s="5" t="s">
        <v>209</v>
      </c>
      <c r="E44" s="5" t="s">
        <v>210</v>
      </c>
      <c r="F44" s="6" t="s">
        <v>16</v>
      </c>
      <c r="G44" s="5" t="s">
        <v>211</v>
      </c>
      <c r="H44" s="5" t="s">
        <v>198</v>
      </c>
      <c r="I44" s="5" t="s">
        <v>162</v>
      </c>
      <c r="J44" s="5" t="s">
        <v>126</v>
      </c>
      <c r="K44" s="5" t="s">
        <v>20</v>
      </c>
    </row>
    <row r="45" spans="1:11" ht="33.75">
      <c r="A45" s="5" t="s">
        <v>212</v>
      </c>
      <c r="B45" s="6" t="s">
        <v>213</v>
      </c>
      <c r="C45" s="5" t="s">
        <v>214</v>
      </c>
      <c r="D45" s="5" t="s">
        <v>215</v>
      </c>
      <c r="E45" s="5" t="s">
        <v>210</v>
      </c>
      <c r="F45" s="6" t="s">
        <v>16</v>
      </c>
      <c r="G45" s="5" t="s">
        <v>216</v>
      </c>
      <c r="H45" s="5" t="s">
        <v>198</v>
      </c>
      <c r="I45" s="5" t="s">
        <v>217</v>
      </c>
      <c r="J45" s="5" t="s">
        <v>126</v>
      </c>
      <c r="K45" s="5" t="s">
        <v>20</v>
      </c>
    </row>
    <row r="46" spans="1:11" ht="33.75">
      <c r="A46" s="5" t="s">
        <v>218</v>
      </c>
      <c r="B46" s="6" t="s">
        <v>219</v>
      </c>
      <c r="C46" s="5" t="s">
        <v>220</v>
      </c>
      <c r="D46" s="5" t="s">
        <v>221</v>
      </c>
      <c r="E46" s="5" t="s">
        <v>222</v>
      </c>
      <c r="F46" s="6" t="s">
        <v>16</v>
      </c>
      <c r="G46" s="5" t="s">
        <v>223</v>
      </c>
      <c r="H46" s="5" t="s">
        <v>224</v>
      </c>
      <c r="I46" s="5" t="s">
        <v>225</v>
      </c>
      <c r="J46" s="5" t="s">
        <v>226</v>
      </c>
      <c r="K46" s="5" t="s">
        <v>20</v>
      </c>
    </row>
    <row r="47" spans="1:11" ht="33.75">
      <c r="A47" s="5" t="s">
        <v>227</v>
      </c>
      <c r="B47" s="6" t="s">
        <v>228</v>
      </c>
      <c r="C47" s="5" t="s">
        <v>229</v>
      </c>
      <c r="D47" s="5" t="s">
        <v>230</v>
      </c>
      <c r="E47" s="5" t="s">
        <v>222</v>
      </c>
      <c r="F47" s="6" t="s">
        <v>16</v>
      </c>
      <c r="G47" s="5" t="s">
        <v>231</v>
      </c>
      <c r="H47" s="5" t="s">
        <v>232</v>
      </c>
      <c r="I47" s="5" t="s">
        <v>233</v>
      </c>
      <c r="J47" s="5" t="s">
        <v>192</v>
      </c>
      <c r="K47" s="5" t="s">
        <v>20</v>
      </c>
    </row>
    <row r="48" spans="1:11" ht="33.75">
      <c r="A48" s="5" t="s">
        <v>234</v>
      </c>
      <c r="B48" s="6" t="s">
        <v>235</v>
      </c>
      <c r="C48" s="5" t="s">
        <v>236</v>
      </c>
      <c r="D48" s="5" t="s">
        <v>237</v>
      </c>
      <c r="E48" s="5" t="s">
        <v>222</v>
      </c>
      <c r="F48" s="6" t="s">
        <v>16</v>
      </c>
      <c r="G48" s="5" t="s">
        <v>238</v>
      </c>
      <c r="H48" s="5" t="s">
        <v>232</v>
      </c>
      <c r="I48" s="5" t="s">
        <v>239</v>
      </c>
      <c r="J48" s="5" t="s">
        <v>192</v>
      </c>
      <c r="K48" s="5" t="s">
        <v>20</v>
      </c>
    </row>
    <row r="49" spans="1:11" ht="33.75">
      <c r="A49" s="5" t="s">
        <v>240</v>
      </c>
      <c r="B49" s="6" t="s">
        <v>241</v>
      </c>
      <c r="C49" s="5" t="s">
        <v>242</v>
      </c>
      <c r="D49" s="5" t="s">
        <v>243</v>
      </c>
      <c r="E49" s="5" t="s">
        <v>210</v>
      </c>
      <c r="F49" s="6" t="s">
        <v>16</v>
      </c>
      <c r="G49" s="5" t="s">
        <v>244</v>
      </c>
      <c r="H49" s="5" t="s">
        <v>245</v>
      </c>
      <c r="I49" s="5" t="s">
        <v>217</v>
      </c>
      <c r="J49" s="5" t="s">
        <v>112</v>
      </c>
      <c r="K49" s="5" t="s">
        <v>20</v>
      </c>
    </row>
    <row r="50" spans="1:11" ht="33.75">
      <c r="A50" s="5" t="s">
        <v>246</v>
      </c>
      <c r="B50" s="6" t="s">
        <v>247</v>
      </c>
      <c r="C50" s="5" t="s">
        <v>242</v>
      </c>
      <c r="D50" s="5" t="s">
        <v>243</v>
      </c>
      <c r="E50" s="5" t="s">
        <v>210</v>
      </c>
      <c r="F50" s="6" t="s">
        <v>16</v>
      </c>
      <c r="G50" s="5" t="s">
        <v>248</v>
      </c>
      <c r="H50" s="5" t="s">
        <v>245</v>
      </c>
      <c r="I50" s="5" t="s">
        <v>249</v>
      </c>
      <c r="J50" s="5" t="s">
        <v>112</v>
      </c>
      <c r="K50" s="5" t="s">
        <v>20</v>
      </c>
    </row>
    <row r="51" spans="1:11" ht="33.75">
      <c r="A51" s="5" t="s">
        <v>250</v>
      </c>
      <c r="B51" s="6" t="s">
        <v>251</v>
      </c>
      <c r="C51" s="5" t="s">
        <v>252</v>
      </c>
      <c r="D51" s="5" t="s">
        <v>253</v>
      </c>
      <c r="E51" s="5" t="s">
        <v>210</v>
      </c>
      <c r="F51" s="6" t="s">
        <v>16</v>
      </c>
      <c r="G51" s="5" t="s">
        <v>254</v>
      </c>
      <c r="H51" s="5" t="s">
        <v>255</v>
      </c>
      <c r="I51" s="5" t="s">
        <v>256</v>
      </c>
      <c r="J51" s="5" t="s">
        <v>141</v>
      </c>
      <c r="K51" s="5" t="s">
        <v>20</v>
      </c>
    </row>
    <row r="52" spans="1:11" ht="33.75">
      <c r="A52" s="5" t="s">
        <v>257</v>
      </c>
      <c r="B52" s="6" t="s">
        <v>258</v>
      </c>
      <c r="C52" s="5" t="s">
        <v>14</v>
      </c>
      <c r="D52" s="5" t="s">
        <v>14</v>
      </c>
      <c r="E52" s="5" t="s">
        <v>222</v>
      </c>
      <c r="F52" s="6" t="s">
        <v>16</v>
      </c>
      <c r="G52" s="5" t="s">
        <v>259</v>
      </c>
      <c r="H52" s="5" t="s">
        <v>14</v>
      </c>
      <c r="I52" s="5" t="s">
        <v>260</v>
      </c>
      <c r="J52" s="5" t="s">
        <v>141</v>
      </c>
      <c r="K52" s="5" t="s">
        <v>20</v>
      </c>
    </row>
    <row r="53" spans="1:11" ht="33.75">
      <c r="A53" s="5" t="s">
        <v>261</v>
      </c>
      <c r="B53" s="6" t="s">
        <v>262</v>
      </c>
      <c r="C53" s="5" t="s">
        <v>14</v>
      </c>
      <c r="D53" s="5" t="s">
        <v>14</v>
      </c>
      <c r="E53" s="5" t="s">
        <v>222</v>
      </c>
      <c r="F53" s="6" t="s">
        <v>16</v>
      </c>
      <c r="G53" s="5" t="s">
        <v>263</v>
      </c>
      <c r="H53" s="5" t="s">
        <v>14</v>
      </c>
      <c r="I53" s="5" t="s">
        <v>264</v>
      </c>
      <c r="J53" s="5" t="s">
        <v>141</v>
      </c>
      <c r="K53" s="5" t="s">
        <v>20</v>
      </c>
    </row>
    <row r="54" spans="1:11" ht="33.75">
      <c r="A54" s="5" t="s">
        <v>265</v>
      </c>
      <c r="B54" s="6" t="s">
        <v>266</v>
      </c>
      <c r="C54" s="5" t="s">
        <v>267</v>
      </c>
      <c r="D54" s="5" t="s">
        <v>268</v>
      </c>
      <c r="E54" s="5" t="s">
        <v>269</v>
      </c>
      <c r="F54" s="6" t="s">
        <v>16</v>
      </c>
      <c r="G54" s="5" t="s">
        <v>270</v>
      </c>
      <c r="H54" s="5" t="s">
        <v>271</v>
      </c>
      <c r="I54" s="5" t="s">
        <v>272</v>
      </c>
      <c r="J54" s="5" t="s">
        <v>91</v>
      </c>
      <c r="K54" s="5" t="s">
        <v>20</v>
      </c>
    </row>
    <row r="55" spans="1:11" ht="33.75">
      <c r="A55" s="5" t="s">
        <v>273</v>
      </c>
      <c r="B55" s="6" t="s">
        <v>274</v>
      </c>
      <c r="C55" s="5" t="s">
        <v>267</v>
      </c>
      <c r="D55" s="5" t="s">
        <v>268</v>
      </c>
      <c r="E55" s="5" t="s">
        <v>269</v>
      </c>
      <c r="F55" s="6" t="s">
        <v>16</v>
      </c>
      <c r="G55" s="5" t="s">
        <v>275</v>
      </c>
      <c r="H55" s="5" t="s">
        <v>271</v>
      </c>
      <c r="I55" s="5" t="s">
        <v>276</v>
      </c>
      <c r="J55" s="5" t="s">
        <v>91</v>
      </c>
      <c r="K55" s="5" t="s">
        <v>20</v>
      </c>
    </row>
    <row r="56" spans="1:11" ht="33.75">
      <c r="A56" s="5" t="s">
        <v>277</v>
      </c>
      <c r="B56" s="6" t="s">
        <v>278</v>
      </c>
      <c r="C56" s="5" t="s">
        <v>279</v>
      </c>
      <c r="D56" s="5" t="s">
        <v>280</v>
      </c>
      <c r="E56" s="5" t="s">
        <v>279</v>
      </c>
      <c r="F56" s="6" t="s">
        <v>16</v>
      </c>
      <c r="G56" s="5" t="s">
        <v>281</v>
      </c>
      <c r="H56" s="5" t="s">
        <v>282</v>
      </c>
      <c r="I56" s="5" t="s">
        <v>283</v>
      </c>
      <c r="J56" s="5" t="s">
        <v>284</v>
      </c>
      <c r="K56" s="5" t="s">
        <v>20</v>
      </c>
    </row>
    <row r="57" spans="1:11" ht="33.75">
      <c r="A57" s="5" t="s">
        <v>285</v>
      </c>
      <c r="B57" s="6" t="s">
        <v>286</v>
      </c>
      <c r="C57" s="5" t="s">
        <v>287</v>
      </c>
      <c r="D57" s="5" t="s">
        <v>288</v>
      </c>
      <c r="E57" s="5" t="s">
        <v>287</v>
      </c>
      <c r="F57" s="6" t="s">
        <v>16</v>
      </c>
      <c r="G57" s="5" t="s">
        <v>289</v>
      </c>
      <c r="H57" s="5" t="s">
        <v>290</v>
      </c>
      <c r="I57" s="5" t="s">
        <v>291</v>
      </c>
      <c r="J57" s="5" t="s">
        <v>292</v>
      </c>
      <c r="K57" s="5" t="s">
        <v>20</v>
      </c>
    </row>
    <row r="58" spans="1:11" ht="33.75">
      <c r="A58" s="5" t="s">
        <v>293</v>
      </c>
      <c r="B58" s="6" t="s">
        <v>294</v>
      </c>
      <c r="C58" s="5" t="s">
        <v>287</v>
      </c>
      <c r="D58" s="5" t="s">
        <v>288</v>
      </c>
      <c r="E58" s="5" t="s">
        <v>287</v>
      </c>
      <c r="F58" s="6" t="s">
        <v>16</v>
      </c>
      <c r="G58" s="5" t="s">
        <v>295</v>
      </c>
      <c r="H58" s="5" t="s">
        <v>290</v>
      </c>
      <c r="I58" s="5" t="s">
        <v>296</v>
      </c>
      <c r="J58" s="5" t="s">
        <v>292</v>
      </c>
      <c r="K58" s="5" t="s">
        <v>20</v>
      </c>
    </row>
    <row r="59" spans="1:11" ht="33.75">
      <c r="A59" s="5" t="s">
        <v>297</v>
      </c>
      <c r="B59" s="6" t="s">
        <v>298</v>
      </c>
      <c r="C59" s="5" t="s">
        <v>287</v>
      </c>
      <c r="D59" s="5" t="s">
        <v>299</v>
      </c>
      <c r="E59" s="5" t="s">
        <v>287</v>
      </c>
      <c r="F59" s="6" t="s">
        <v>16</v>
      </c>
      <c r="G59" s="5" t="s">
        <v>300</v>
      </c>
      <c r="H59" s="5" t="s">
        <v>290</v>
      </c>
      <c r="I59" s="5" t="s">
        <v>301</v>
      </c>
      <c r="J59" s="5" t="s">
        <v>292</v>
      </c>
      <c r="K59" s="5" t="s">
        <v>20</v>
      </c>
    </row>
    <row r="60" spans="1:11" ht="33.75">
      <c r="A60" s="5" t="s">
        <v>302</v>
      </c>
      <c r="B60" s="6" t="s">
        <v>303</v>
      </c>
      <c r="C60" s="5" t="s">
        <v>287</v>
      </c>
      <c r="D60" s="5" t="s">
        <v>288</v>
      </c>
      <c r="E60" s="5" t="s">
        <v>287</v>
      </c>
      <c r="F60" s="6" t="s">
        <v>16</v>
      </c>
      <c r="G60" s="5" t="s">
        <v>304</v>
      </c>
      <c r="H60" s="5" t="s">
        <v>290</v>
      </c>
      <c r="I60" s="5" t="s">
        <v>305</v>
      </c>
      <c r="J60" s="5" t="s">
        <v>292</v>
      </c>
      <c r="K60" s="5" t="s">
        <v>20</v>
      </c>
    </row>
    <row r="61" spans="1:11" ht="33.75">
      <c r="A61" s="5" t="s">
        <v>306</v>
      </c>
      <c r="B61" s="6" t="s">
        <v>307</v>
      </c>
      <c r="C61" s="5" t="s">
        <v>308</v>
      </c>
      <c r="D61" s="5" t="s">
        <v>309</v>
      </c>
      <c r="E61" s="5" t="s">
        <v>310</v>
      </c>
      <c r="F61" s="6" t="s">
        <v>16</v>
      </c>
      <c r="G61" s="5" t="s">
        <v>311</v>
      </c>
      <c r="H61" s="5" t="s">
        <v>198</v>
      </c>
      <c r="I61" s="5" t="s">
        <v>312</v>
      </c>
      <c r="J61" s="5" t="s">
        <v>199</v>
      </c>
      <c r="K61" s="5" t="s">
        <v>20</v>
      </c>
    </row>
    <row r="62" spans="1:11" ht="33.75">
      <c r="A62" s="5" t="s">
        <v>313</v>
      </c>
      <c r="B62" s="6" t="s">
        <v>314</v>
      </c>
      <c r="C62" s="5" t="s">
        <v>315</v>
      </c>
      <c r="D62" s="5" t="s">
        <v>316</v>
      </c>
      <c r="E62" s="5" t="s">
        <v>310</v>
      </c>
      <c r="F62" s="6" t="s">
        <v>16</v>
      </c>
      <c r="G62" s="5" t="s">
        <v>317</v>
      </c>
      <c r="H62" s="5" t="s">
        <v>198</v>
      </c>
      <c r="I62" s="5" t="s">
        <v>148</v>
      </c>
      <c r="J62" s="5" t="s">
        <v>199</v>
      </c>
      <c r="K62" s="5" t="s">
        <v>20</v>
      </c>
    </row>
    <row r="63" spans="1:11" ht="33.75">
      <c r="A63" s="5" t="s">
        <v>318</v>
      </c>
      <c r="B63" s="6" t="s">
        <v>319</v>
      </c>
      <c r="C63" s="5" t="s">
        <v>308</v>
      </c>
      <c r="D63" s="5" t="s">
        <v>320</v>
      </c>
      <c r="E63" s="5" t="s">
        <v>310</v>
      </c>
      <c r="F63" s="6" t="s">
        <v>16</v>
      </c>
      <c r="G63" s="5" t="s">
        <v>321</v>
      </c>
      <c r="H63" s="5" t="s">
        <v>198</v>
      </c>
      <c r="I63" s="5" t="s">
        <v>322</v>
      </c>
      <c r="J63" s="5" t="s">
        <v>199</v>
      </c>
      <c r="K63" s="5" t="s">
        <v>20</v>
      </c>
    </row>
    <row r="64" spans="1:11" ht="33.75">
      <c r="A64" s="5" t="s">
        <v>323</v>
      </c>
      <c r="B64" s="6" t="s">
        <v>324</v>
      </c>
      <c r="C64" s="5" t="s">
        <v>325</v>
      </c>
      <c r="D64" s="5" t="s">
        <v>326</v>
      </c>
      <c r="E64" s="5" t="s">
        <v>310</v>
      </c>
      <c r="F64" s="6" t="s">
        <v>16</v>
      </c>
      <c r="G64" s="5" t="s">
        <v>327</v>
      </c>
      <c r="H64" s="5" t="s">
        <v>198</v>
      </c>
      <c r="I64" s="5" t="s">
        <v>133</v>
      </c>
      <c r="J64" s="5" t="s">
        <v>199</v>
      </c>
      <c r="K64" s="5" t="s">
        <v>20</v>
      </c>
    </row>
    <row r="65" spans="1:11" ht="33.75">
      <c r="A65" s="5" t="s">
        <v>328</v>
      </c>
      <c r="B65" s="6" t="s">
        <v>329</v>
      </c>
      <c r="C65" s="5" t="s">
        <v>279</v>
      </c>
      <c r="D65" s="5" t="s">
        <v>280</v>
      </c>
      <c r="E65" s="5" t="s">
        <v>279</v>
      </c>
      <c r="F65" s="6" t="s">
        <v>16</v>
      </c>
      <c r="G65" s="5" t="s">
        <v>330</v>
      </c>
      <c r="H65" s="5" t="s">
        <v>331</v>
      </c>
      <c r="I65" s="5" t="s">
        <v>283</v>
      </c>
      <c r="J65" s="5" t="s">
        <v>284</v>
      </c>
      <c r="K65" s="5" t="s">
        <v>20</v>
      </c>
    </row>
    <row r="66" spans="1:11" ht="33.75">
      <c r="A66" s="5" t="s">
        <v>332</v>
      </c>
      <c r="B66" s="6" t="s">
        <v>333</v>
      </c>
      <c r="C66" s="5" t="s">
        <v>334</v>
      </c>
      <c r="D66" s="5" t="s">
        <v>335</v>
      </c>
      <c r="E66" s="5" t="s">
        <v>269</v>
      </c>
      <c r="F66" s="6" t="s">
        <v>16</v>
      </c>
      <c r="G66" s="5" t="s">
        <v>336</v>
      </c>
      <c r="H66" s="5" t="s">
        <v>198</v>
      </c>
      <c r="I66" s="5" t="s">
        <v>337</v>
      </c>
      <c r="J66" s="5" t="s">
        <v>126</v>
      </c>
      <c r="K66" s="5" t="s">
        <v>20</v>
      </c>
    </row>
    <row r="67" spans="1:11" ht="33.75">
      <c r="A67" s="5" t="s">
        <v>338</v>
      </c>
      <c r="B67" s="6" t="s">
        <v>339</v>
      </c>
      <c r="C67" s="5" t="s">
        <v>340</v>
      </c>
      <c r="D67" s="5" t="s">
        <v>341</v>
      </c>
      <c r="E67" s="5" t="s">
        <v>269</v>
      </c>
      <c r="F67" s="6" t="s">
        <v>16</v>
      </c>
      <c r="G67" s="5" t="s">
        <v>342</v>
      </c>
      <c r="H67" s="5" t="s">
        <v>198</v>
      </c>
      <c r="I67" s="5" t="s">
        <v>343</v>
      </c>
      <c r="J67" s="5" t="s">
        <v>163</v>
      </c>
      <c r="K67" s="5" t="s">
        <v>20</v>
      </c>
    </row>
    <row r="68" spans="1:11" ht="33.75">
      <c r="A68" s="5" t="s">
        <v>344</v>
      </c>
      <c r="B68" s="6" t="s">
        <v>345</v>
      </c>
      <c r="C68" s="5" t="s">
        <v>14</v>
      </c>
      <c r="D68" s="5" t="s">
        <v>14</v>
      </c>
      <c r="E68" s="5" t="s">
        <v>269</v>
      </c>
      <c r="F68" s="6" t="s">
        <v>16</v>
      </c>
      <c r="G68" s="5" t="s">
        <v>346</v>
      </c>
      <c r="H68" s="5" t="s">
        <v>14</v>
      </c>
      <c r="I68" s="5" t="s">
        <v>347</v>
      </c>
      <c r="J68" s="5" t="s">
        <v>141</v>
      </c>
      <c r="K68" s="5" t="s">
        <v>20</v>
      </c>
    </row>
    <row r="69" spans="1:11" ht="33.75">
      <c r="A69" s="5" t="s">
        <v>348</v>
      </c>
      <c r="B69" s="6" t="s">
        <v>349</v>
      </c>
      <c r="C69" s="5" t="s">
        <v>14</v>
      </c>
      <c r="D69" s="5" t="s">
        <v>14</v>
      </c>
      <c r="E69" s="5" t="s">
        <v>310</v>
      </c>
      <c r="F69" s="6" t="s">
        <v>16</v>
      </c>
      <c r="G69" s="5" t="s">
        <v>346</v>
      </c>
      <c r="H69" s="5" t="s">
        <v>14</v>
      </c>
      <c r="I69" s="5" t="s">
        <v>350</v>
      </c>
      <c r="J69" s="5" t="s">
        <v>141</v>
      </c>
      <c r="K69" s="5" t="s">
        <v>20</v>
      </c>
    </row>
    <row r="70" spans="1:11" ht="33.75">
      <c r="A70" s="5" t="s">
        <v>351</v>
      </c>
      <c r="B70" s="6" t="s">
        <v>352</v>
      </c>
      <c r="C70" s="5" t="s">
        <v>14</v>
      </c>
      <c r="D70" s="5" t="s">
        <v>14</v>
      </c>
      <c r="E70" s="5" t="s">
        <v>269</v>
      </c>
      <c r="F70" s="6" t="s">
        <v>16</v>
      </c>
      <c r="G70" s="5" t="s">
        <v>353</v>
      </c>
      <c r="H70" s="5" t="s">
        <v>14</v>
      </c>
      <c r="I70" s="5" t="s">
        <v>354</v>
      </c>
      <c r="J70" s="5" t="s">
        <v>173</v>
      </c>
      <c r="K70" s="5" t="s">
        <v>20</v>
      </c>
    </row>
    <row r="71" spans="1:11" ht="33.75">
      <c r="A71" s="5" t="s">
        <v>355</v>
      </c>
      <c r="B71" s="6" t="s">
        <v>356</v>
      </c>
      <c r="C71" s="5" t="s">
        <v>14</v>
      </c>
      <c r="D71" s="5" t="s">
        <v>14</v>
      </c>
      <c r="E71" s="5" t="s">
        <v>269</v>
      </c>
      <c r="F71" s="6" t="s">
        <v>16</v>
      </c>
      <c r="G71" s="5" t="s">
        <v>357</v>
      </c>
      <c r="H71" s="5" t="s">
        <v>14</v>
      </c>
      <c r="I71" s="5" t="s">
        <v>354</v>
      </c>
      <c r="J71" s="5" t="s">
        <v>173</v>
      </c>
      <c r="K71" s="5" t="s">
        <v>20</v>
      </c>
    </row>
    <row r="72" spans="1:11" ht="33.75">
      <c r="A72" s="5" t="s">
        <v>358</v>
      </c>
      <c r="B72" s="6" t="s">
        <v>359</v>
      </c>
      <c r="C72" s="5" t="s">
        <v>14</v>
      </c>
      <c r="D72" s="5" t="s">
        <v>14</v>
      </c>
      <c r="E72" s="5" t="s">
        <v>269</v>
      </c>
      <c r="F72" s="6" t="s">
        <v>16</v>
      </c>
      <c r="G72" s="5" t="s">
        <v>176</v>
      </c>
      <c r="H72" s="5" t="s">
        <v>14</v>
      </c>
      <c r="I72" s="5" t="s">
        <v>360</v>
      </c>
      <c r="J72" s="5" t="s">
        <v>173</v>
      </c>
      <c r="K72" s="5" t="s">
        <v>20</v>
      </c>
    </row>
    <row r="73" spans="1:11" ht="33.75">
      <c r="A73" s="5" t="s">
        <v>361</v>
      </c>
      <c r="B73" s="6" t="s">
        <v>362</v>
      </c>
      <c r="C73" s="5" t="s">
        <v>363</v>
      </c>
      <c r="D73" s="5" t="s">
        <v>364</v>
      </c>
      <c r="E73" s="5" t="s">
        <v>365</v>
      </c>
      <c r="F73" s="6" t="s">
        <v>16</v>
      </c>
      <c r="G73" s="5" t="s">
        <v>366</v>
      </c>
      <c r="H73" s="5" t="s">
        <v>367</v>
      </c>
      <c r="I73" s="5" t="s">
        <v>217</v>
      </c>
      <c r="J73" s="5" t="s">
        <v>91</v>
      </c>
      <c r="K73" s="5" t="s">
        <v>20</v>
      </c>
    </row>
    <row r="74" spans="1:11" ht="33.75">
      <c r="A74" s="5" t="s">
        <v>368</v>
      </c>
      <c r="B74" s="6" t="s">
        <v>369</v>
      </c>
      <c r="C74" s="5" t="s">
        <v>370</v>
      </c>
      <c r="D74" s="5" t="s">
        <v>371</v>
      </c>
      <c r="E74" s="5" t="s">
        <v>372</v>
      </c>
      <c r="F74" s="6" t="s">
        <v>16</v>
      </c>
      <c r="G74" s="5" t="s">
        <v>373</v>
      </c>
      <c r="H74" s="5" t="s">
        <v>374</v>
      </c>
      <c r="I74" s="5" t="s">
        <v>375</v>
      </c>
      <c r="J74" s="5" t="s">
        <v>91</v>
      </c>
      <c r="K74" s="5" t="s">
        <v>20</v>
      </c>
    </row>
    <row r="75" spans="1:11" ht="33.75">
      <c r="A75" s="5" t="s">
        <v>376</v>
      </c>
      <c r="B75" s="6" t="s">
        <v>377</v>
      </c>
      <c r="C75" s="5" t="s">
        <v>370</v>
      </c>
      <c r="D75" s="5" t="s">
        <v>371</v>
      </c>
      <c r="E75" s="5" t="s">
        <v>372</v>
      </c>
      <c r="F75" s="6" t="s">
        <v>16</v>
      </c>
      <c r="G75" s="5" t="s">
        <v>378</v>
      </c>
      <c r="H75" s="5" t="s">
        <v>374</v>
      </c>
      <c r="I75" s="5" t="s">
        <v>379</v>
      </c>
      <c r="J75" s="5" t="s">
        <v>91</v>
      </c>
      <c r="K75" s="5" t="s">
        <v>20</v>
      </c>
    </row>
    <row r="76" spans="1:11" ht="33.75">
      <c r="A76" s="5" t="s">
        <v>380</v>
      </c>
      <c r="B76" s="6" t="s">
        <v>381</v>
      </c>
      <c r="C76" s="5" t="s">
        <v>14</v>
      </c>
      <c r="D76" s="5" t="s">
        <v>14</v>
      </c>
      <c r="E76" s="5" t="s">
        <v>365</v>
      </c>
      <c r="F76" s="6" t="s">
        <v>16</v>
      </c>
      <c r="G76" s="5" t="s">
        <v>382</v>
      </c>
      <c r="H76" s="5" t="s">
        <v>14</v>
      </c>
      <c r="I76" s="5" t="s">
        <v>383</v>
      </c>
      <c r="J76" s="5" t="s">
        <v>141</v>
      </c>
      <c r="K76" s="5" t="s">
        <v>20</v>
      </c>
    </row>
    <row r="77" spans="1:11" ht="33.75">
      <c r="A77" s="5" t="s">
        <v>384</v>
      </c>
      <c r="B77" s="6" t="s">
        <v>385</v>
      </c>
      <c r="C77" s="5" t="s">
        <v>14</v>
      </c>
      <c r="D77" s="5" t="s">
        <v>14</v>
      </c>
      <c r="E77" s="5" t="s">
        <v>372</v>
      </c>
      <c r="F77" s="6" t="s">
        <v>16</v>
      </c>
      <c r="G77" s="5" t="s">
        <v>190</v>
      </c>
      <c r="H77" s="5" t="s">
        <v>14</v>
      </c>
      <c r="I77" s="5" t="s">
        <v>386</v>
      </c>
      <c r="J77" s="5" t="s">
        <v>192</v>
      </c>
      <c r="K77" s="5" t="s">
        <v>20</v>
      </c>
    </row>
    <row r="78" spans="1:11" ht="33.75">
      <c r="A78" s="5" t="s">
        <v>387</v>
      </c>
      <c r="B78" s="6" t="s">
        <v>388</v>
      </c>
      <c r="C78" s="5" t="s">
        <v>389</v>
      </c>
      <c r="D78" s="5" t="s">
        <v>390</v>
      </c>
      <c r="E78" s="5" t="s">
        <v>372</v>
      </c>
      <c r="F78" s="6" t="s">
        <v>16</v>
      </c>
      <c r="G78" s="5" t="s">
        <v>391</v>
      </c>
      <c r="H78" s="5" t="s">
        <v>374</v>
      </c>
      <c r="I78" s="5" t="s">
        <v>392</v>
      </c>
      <c r="J78" s="5" t="s">
        <v>192</v>
      </c>
      <c r="K78" s="5" t="s">
        <v>20</v>
      </c>
    </row>
    <row r="79" spans="1:11" ht="33.75">
      <c r="A79" s="5" t="s">
        <v>393</v>
      </c>
      <c r="B79" s="6" t="s">
        <v>394</v>
      </c>
      <c r="C79" s="5" t="s">
        <v>395</v>
      </c>
      <c r="D79" s="5" t="s">
        <v>396</v>
      </c>
      <c r="E79" s="5" t="s">
        <v>365</v>
      </c>
      <c r="F79" s="6" t="s">
        <v>16</v>
      </c>
      <c r="G79" s="5" t="s">
        <v>391</v>
      </c>
      <c r="H79" s="5" t="s">
        <v>397</v>
      </c>
      <c r="I79" s="5" t="s">
        <v>322</v>
      </c>
      <c r="J79" s="5" t="s">
        <v>192</v>
      </c>
      <c r="K79" s="5" t="s">
        <v>20</v>
      </c>
    </row>
    <row r="80" spans="1:11" ht="33.75">
      <c r="A80" s="5" t="s">
        <v>398</v>
      </c>
      <c r="B80" s="6" t="s">
        <v>399</v>
      </c>
      <c r="C80" s="5" t="s">
        <v>400</v>
      </c>
      <c r="D80" s="5" t="s">
        <v>401</v>
      </c>
      <c r="E80" s="5" t="s">
        <v>372</v>
      </c>
      <c r="F80" s="6" t="s">
        <v>16</v>
      </c>
      <c r="G80" s="5" t="s">
        <v>402</v>
      </c>
      <c r="H80" s="5" t="s">
        <v>403</v>
      </c>
      <c r="I80" s="5" t="s">
        <v>404</v>
      </c>
      <c r="J80" s="5" t="s">
        <v>192</v>
      </c>
      <c r="K80" s="5" t="s">
        <v>20</v>
      </c>
    </row>
    <row r="81" spans="1:11" ht="33.75">
      <c r="A81" s="5" t="s">
        <v>405</v>
      </c>
      <c r="B81" s="6" t="s">
        <v>406</v>
      </c>
      <c r="C81" s="5" t="s">
        <v>14</v>
      </c>
      <c r="D81" s="5" t="s">
        <v>14</v>
      </c>
      <c r="E81" s="5" t="s">
        <v>365</v>
      </c>
      <c r="F81" s="6" t="s">
        <v>16</v>
      </c>
      <c r="G81" s="5" t="s">
        <v>407</v>
      </c>
      <c r="H81" s="5" t="s">
        <v>14</v>
      </c>
      <c r="I81" s="5" t="s">
        <v>408</v>
      </c>
      <c r="J81" s="5" t="s">
        <v>192</v>
      </c>
      <c r="K81" s="5" t="s">
        <v>20</v>
      </c>
    </row>
    <row r="82" spans="1:11" ht="33.75">
      <c r="A82" s="5" t="s">
        <v>409</v>
      </c>
      <c r="B82" s="6" t="s">
        <v>410</v>
      </c>
      <c r="C82" s="5" t="s">
        <v>14</v>
      </c>
      <c r="D82" s="5" t="s">
        <v>14</v>
      </c>
      <c r="E82" s="5" t="s">
        <v>365</v>
      </c>
      <c r="F82" s="6" t="s">
        <v>16</v>
      </c>
      <c r="G82" s="5" t="s">
        <v>176</v>
      </c>
      <c r="H82" s="5" t="s">
        <v>14</v>
      </c>
      <c r="I82" s="5" t="s">
        <v>296</v>
      </c>
      <c r="J82" s="5" t="s">
        <v>173</v>
      </c>
      <c r="K82" s="5" t="s">
        <v>20</v>
      </c>
    </row>
    <row r="83" spans="1:11" ht="33.75">
      <c r="A83" s="5" t="s">
        <v>411</v>
      </c>
      <c r="B83" s="6" t="s">
        <v>412</v>
      </c>
      <c r="C83" s="5" t="s">
        <v>14</v>
      </c>
      <c r="D83" s="5" t="s">
        <v>14</v>
      </c>
      <c r="E83" s="5" t="s">
        <v>372</v>
      </c>
      <c r="F83" s="6" t="s">
        <v>16</v>
      </c>
      <c r="G83" s="5" t="s">
        <v>176</v>
      </c>
      <c r="H83" s="5" t="s">
        <v>14</v>
      </c>
      <c r="I83" s="5" t="s">
        <v>360</v>
      </c>
      <c r="J83" s="5" t="s">
        <v>173</v>
      </c>
      <c r="K83" s="5" t="s">
        <v>20</v>
      </c>
    </row>
    <row r="84" spans="1:11" ht="33.75">
      <c r="A84" s="5" t="s">
        <v>413</v>
      </c>
      <c r="B84" s="6" t="s">
        <v>414</v>
      </c>
      <c r="C84" s="5" t="s">
        <v>14</v>
      </c>
      <c r="D84" s="5" t="s">
        <v>14</v>
      </c>
      <c r="E84" s="5" t="s">
        <v>365</v>
      </c>
      <c r="F84" s="6" t="s">
        <v>16</v>
      </c>
      <c r="G84" s="5" t="s">
        <v>415</v>
      </c>
      <c r="H84" s="5" t="s">
        <v>14</v>
      </c>
      <c r="I84" s="5" t="s">
        <v>408</v>
      </c>
      <c r="J84" s="5" t="s">
        <v>173</v>
      </c>
      <c r="K84" s="5" t="s">
        <v>20</v>
      </c>
    </row>
    <row r="85" spans="1:11" ht="33.75">
      <c r="A85" s="5" t="s">
        <v>416</v>
      </c>
      <c r="B85" s="6" t="s">
        <v>417</v>
      </c>
      <c r="C85" s="5" t="s">
        <v>14</v>
      </c>
      <c r="D85" s="5" t="s">
        <v>14</v>
      </c>
      <c r="E85" s="5" t="s">
        <v>372</v>
      </c>
      <c r="F85" s="6" t="s">
        <v>16</v>
      </c>
      <c r="G85" s="5" t="s">
        <v>418</v>
      </c>
      <c r="H85" s="5" t="s">
        <v>14</v>
      </c>
      <c r="I85" s="5" t="s">
        <v>360</v>
      </c>
      <c r="J85" s="5" t="s">
        <v>173</v>
      </c>
      <c r="K85" s="5" t="s">
        <v>20</v>
      </c>
    </row>
    <row r="86" spans="1:11" ht="33.75">
      <c r="A86" s="5" t="s">
        <v>419</v>
      </c>
      <c r="B86" s="6" t="s">
        <v>420</v>
      </c>
      <c r="C86" s="5" t="s">
        <v>421</v>
      </c>
      <c r="D86" s="5" t="s">
        <v>422</v>
      </c>
      <c r="E86" s="5" t="s">
        <v>365</v>
      </c>
      <c r="F86" s="6" t="s">
        <v>16</v>
      </c>
      <c r="G86" s="5" t="s">
        <v>423</v>
      </c>
      <c r="H86" s="5" t="s">
        <v>424</v>
      </c>
      <c r="I86" s="5" t="s">
        <v>425</v>
      </c>
      <c r="J86" s="5" t="s">
        <v>141</v>
      </c>
      <c r="K86" s="5" t="s">
        <v>20</v>
      </c>
    </row>
    <row r="87" spans="1:11" ht="33.75">
      <c r="A87" s="5" t="s">
        <v>426</v>
      </c>
      <c r="B87" s="6" t="s">
        <v>427</v>
      </c>
      <c r="C87" s="5" t="s">
        <v>428</v>
      </c>
      <c r="D87" s="5" t="s">
        <v>429</v>
      </c>
      <c r="E87" s="5" t="s">
        <v>365</v>
      </c>
      <c r="F87" s="6" t="s">
        <v>16</v>
      </c>
      <c r="G87" s="5" t="s">
        <v>430</v>
      </c>
      <c r="H87" s="5" t="s">
        <v>431</v>
      </c>
      <c r="I87" s="5" t="s">
        <v>432</v>
      </c>
      <c r="J87" s="5" t="s">
        <v>141</v>
      </c>
      <c r="K87" s="5" t="s">
        <v>20</v>
      </c>
    </row>
    <row r="88" spans="1:11" ht="33.75">
      <c r="A88" s="5" t="s">
        <v>433</v>
      </c>
      <c r="B88" s="6" t="s">
        <v>434</v>
      </c>
      <c r="C88" s="5" t="s">
        <v>14</v>
      </c>
      <c r="D88" s="5" t="s">
        <v>14</v>
      </c>
      <c r="E88" s="5" t="s">
        <v>372</v>
      </c>
      <c r="F88" s="6" t="s">
        <v>16</v>
      </c>
      <c r="G88" s="5" t="s">
        <v>435</v>
      </c>
      <c r="H88" s="5" t="s">
        <v>14</v>
      </c>
      <c r="I88" s="5" t="s">
        <v>386</v>
      </c>
      <c r="J88" s="5" t="s">
        <v>141</v>
      </c>
      <c r="K88" s="5" t="s">
        <v>20</v>
      </c>
    </row>
    <row r="89" spans="1:11" ht="33.75">
      <c r="A89" s="5" t="s">
        <v>436</v>
      </c>
      <c r="B89" s="6" t="s">
        <v>437</v>
      </c>
      <c r="C89" s="5" t="s">
        <v>438</v>
      </c>
      <c r="D89" s="5" t="s">
        <v>439</v>
      </c>
      <c r="E89" s="5" t="s">
        <v>440</v>
      </c>
      <c r="F89" s="6" t="s">
        <v>16</v>
      </c>
      <c r="G89" s="5" t="s">
        <v>441</v>
      </c>
      <c r="H89" s="5" t="s">
        <v>154</v>
      </c>
      <c r="I89" s="5" t="s">
        <v>442</v>
      </c>
      <c r="J89" s="5" t="s">
        <v>284</v>
      </c>
      <c r="K89" s="5" t="s">
        <v>20</v>
      </c>
    </row>
    <row r="90" spans="1:11" ht="33.75">
      <c r="A90" s="5" t="s">
        <v>443</v>
      </c>
      <c r="B90" s="6" t="s">
        <v>444</v>
      </c>
      <c r="C90" s="5" t="s">
        <v>445</v>
      </c>
      <c r="D90" s="5" t="s">
        <v>446</v>
      </c>
      <c r="E90" s="5" t="s">
        <v>440</v>
      </c>
      <c r="F90" s="6" t="s">
        <v>16</v>
      </c>
      <c r="G90" s="5" t="s">
        <v>447</v>
      </c>
      <c r="H90" s="5" t="s">
        <v>448</v>
      </c>
      <c r="I90" s="5" t="s">
        <v>133</v>
      </c>
      <c r="J90" s="5" t="s">
        <v>284</v>
      </c>
      <c r="K90" s="5" t="s">
        <v>20</v>
      </c>
    </row>
    <row r="91" spans="1:11" ht="33.75">
      <c r="A91" s="5" t="s">
        <v>449</v>
      </c>
      <c r="B91" s="6" t="s">
        <v>450</v>
      </c>
      <c r="C91" s="5" t="s">
        <v>451</v>
      </c>
      <c r="D91" s="5" t="s">
        <v>452</v>
      </c>
      <c r="E91" s="5" t="s">
        <v>440</v>
      </c>
      <c r="F91" s="6" t="s">
        <v>16</v>
      </c>
      <c r="G91" s="5" t="s">
        <v>453</v>
      </c>
      <c r="H91" s="5" t="s">
        <v>454</v>
      </c>
      <c r="I91" s="5" t="s">
        <v>133</v>
      </c>
      <c r="J91" s="5" t="s">
        <v>163</v>
      </c>
      <c r="K91" s="5" t="s">
        <v>20</v>
      </c>
    </row>
    <row r="92" spans="1:11" ht="45">
      <c r="A92" s="5" t="s">
        <v>455</v>
      </c>
      <c r="B92" s="6" t="s">
        <v>456</v>
      </c>
      <c r="C92" s="5" t="s">
        <v>457</v>
      </c>
      <c r="D92" s="5" t="s">
        <v>458</v>
      </c>
      <c r="E92" s="5" t="s">
        <v>440</v>
      </c>
      <c r="F92" s="6" t="s">
        <v>16</v>
      </c>
      <c r="G92" s="5" t="s">
        <v>459</v>
      </c>
      <c r="H92" s="5" t="s">
        <v>460</v>
      </c>
      <c r="I92" s="5" t="s">
        <v>461</v>
      </c>
      <c r="J92" s="5" t="s">
        <v>462</v>
      </c>
      <c r="K92" s="5" t="s">
        <v>20</v>
      </c>
    </row>
    <row r="93" spans="1:11" ht="45">
      <c r="A93" s="5" t="s">
        <v>463</v>
      </c>
      <c r="B93" s="6" t="s">
        <v>464</v>
      </c>
      <c r="C93" s="5" t="s">
        <v>457</v>
      </c>
      <c r="D93" s="5" t="s">
        <v>458</v>
      </c>
      <c r="E93" s="5" t="s">
        <v>440</v>
      </c>
      <c r="F93" s="6" t="s">
        <v>16</v>
      </c>
      <c r="G93" s="5" t="s">
        <v>465</v>
      </c>
      <c r="H93" s="5" t="s">
        <v>460</v>
      </c>
      <c r="I93" s="5" t="s">
        <v>125</v>
      </c>
      <c r="J93" s="5" t="s">
        <v>462</v>
      </c>
      <c r="K93" s="5" t="s">
        <v>20</v>
      </c>
    </row>
    <row r="94" spans="1:11" ht="33.75">
      <c r="A94" s="5" t="s">
        <v>466</v>
      </c>
      <c r="B94" s="6" t="s">
        <v>467</v>
      </c>
      <c r="C94" s="5" t="s">
        <v>468</v>
      </c>
      <c r="D94" s="5" t="s">
        <v>469</v>
      </c>
      <c r="E94" s="5" t="s">
        <v>440</v>
      </c>
      <c r="F94" s="6" t="s">
        <v>16</v>
      </c>
      <c r="G94" s="5" t="s">
        <v>470</v>
      </c>
      <c r="H94" s="5" t="s">
        <v>471</v>
      </c>
      <c r="I94" s="5" t="s">
        <v>133</v>
      </c>
      <c r="J94" s="5" t="s">
        <v>192</v>
      </c>
      <c r="K94" s="5" t="s">
        <v>20</v>
      </c>
    </row>
    <row r="95" spans="1:11" ht="33.75">
      <c r="A95" s="5" t="s">
        <v>472</v>
      </c>
      <c r="B95" s="6" t="s">
        <v>473</v>
      </c>
      <c r="C95" s="5" t="s">
        <v>474</v>
      </c>
      <c r="D95" s="5" t="s">
        <v>475</v>
      </c>
      <c r="E95" s="5" t="s">
        <v>440</v>
      </c>
      <c r="F95" s="6" t="s">
        <v>16</v>
      </c>
      <c r="G95" s="5" t="s">
        <v>476</v>
      </c>
      <c r="H95" s="5" t="s">
        <v>477</v>
      </c>
      <c r="I95" s="5" t="s">
        <v>478</v>
      </c>
      <c r="J95" s="5" t="s">
        <v>479</v>
      </c>
      <c r="K95" s="5" t="s">
        <v>20</v>
      </c>
    </row>
    <row r="96" spans="1:11" ht="33.75">
      <c r="A96" s="5" t="s">
        <v>480</v>
      </c>
      <c r="B96" s="6" t="s">
        <v>481</v>
      </c>
      <c r="C96" s="5" t="s">
        <v>482</v>
      </c>
      <c r="D96" s="5" t="s">
        <v>483</v>
      </c>
      <c r="E96" s="5" t="s">
        <v>440</v>
      </c>
      <c r="F96" s="6" t="s">
        <v>16</v>
      </c>
      <c r="G96" s="5" t="s">
        <v>484</v>
      </c>
      <c r="H96" s="5" t="s">
        <v>477</v>
      </c>
      <c r="I96" s="5" t="s">
        <v>239</v>
      </c>
      <c r="J96" s="5" t="s">
        <v>479</v>
      </c>
      <c r="K96" s="5" t="s">
        <v>20</v>
      </c>
    </row>
    <row r="97" spans="1:11" ht="33.75">
      <c r="A97" s="5" t="s">
        <v>485</v>
      </c>
      <c r="B97" s="6" t="s">
        <v>486</v>
      </c>
      <c r="C97" s="5" t="s">
        <v>487</v>
      </c>
      <c r="D97" s="5" t="s">
        <v>488</v>
      </c>
      <c r="E97" s="5" t="s">
        <v>489</v>
      </c>
      <c r="F97" s="6" t="s">
        <v>16</v>
      </c>
      <c r="G97" s="5" t="s">
        <v>490</v>
      </c>
      <c r="H97" s="5" t="s">
        <v>110</v>
      </c>
      <c r="I97" s="5" t="s">
        <v>491</v>
      </c>
      <c r="J97" s="5" t="s">
        <v>91</v>
      </c>
      <c r="K97" s="5" t="s">
        <v>20</v>
      </c>
    </row>
    <row r="98" spans="1:11" ht="33.75">
      <c r="A98" s="5" t="s">
        <v>492</v>
      </c>
      <c r="B98" s="6" t="s">
        <v>493</v>
      </c>
      <c r="C98" s="5" t="s">
        <v>487</v>
      </c>
      <c r="D98" s="5" t="s">
        <v>488</v>
      </c>
      <c r="E98" s="5" t="s">
        <v>489</v>
      </c>
      <c r="F98" s="6" t="s">
        <v>16</v>
      </c>
      <c r="G98" s="5" t="s">
        <v>494</v>
      </c>
      <c r="H98" s="5" t="s">
        <v>110</v>
      </c>
      <c r="I98" s="5" t="s">
        <v>495</v>
      </c>
      <c r="J98" s="5" t="s">
        <v>91</v>
      </c>
      <c r="K98" s="5" t="s">
        <v>20</v>
      </c>
    </row>
    <row r="99" spans="1:11" ht="33.75">
      <c r="A99" s="5" t="s">
        <v>496</v>
      </c>
      <c r="B99" s="6" t="s">
        <v>497</v>
      </c>
      <c r="C99" s="5" t="s">
        <v>487</v>
      </c>
      <c r="D99" s="5" t="s">
        <v>488</v>
      </c>
      <c r="E99" s="5" t="s">
        <v>489</v>
      </c>
      <c r="F99" s="6" t="s">
        <v>16</v>
      </c>
      <c r="G99" s="5" t="s">
        <v>498</v>
      </c>
      <c r="H99" s="5" t="s">
        <v>110</v>
      </c>
      <c r="I99" s="5" t="s">
        <v>499</v>
      </c>
      <c r="J99" s="5" t="s">
        <v>91</v>
      </c>
      <c r="K99" s="5" t="s">
        <v>20</v>
      </c>
    </row>
    <row r="100" spans="1:11" ht="33.75">
      <c r="A100" s="5" t="s">
        <v>500</v>
      </c>
      <c r="B100" s="6" t="s">
        <v>501</v>
      </c>
      <c r="C100" s="5" t="s">
        <v>487</v>
      </c>
      <c r="D100" s="5" t="s">
        <v>488</v>
      </c>
      <c r="E100" s="5" t="s">
        <v>489</v>
      </c>
      <c r="F100" s="6" t="s">
        <v>16</v>
      </c>
      <c r="G100" s="5" t="s">
        <v>346</v>
      </c>
      <c r="H100" s="5" t="s">
        <v>110</v>
      </c>
      <c r="I100" s="5" t="s">
        <v>502</v>
      </c>
      <c r="J100" s="5" t="s">
        <v>141</v>
      </c>
      <c r="K100" s="5" t="s">
        <v>20</v>
      </c>
    </row>
    <row r="101" spans="1:11" ht="33.75">
      <c r="A101" s="5" t="s">
        <v>503</v>
      </c>
      <c r="B101" s="6" t="s">
        <v>504</v>
      </c>
      <c r="C101" s="5" t="s">
        <v>487</v>
      </c>
      <c r="D101" s="5" t="s">
        <v>488</v>
      </c>
      <c r="E101" s="5" t="s">
        <v>489</v>
      </c>
      <c r="F101" s="6" t="s">
        <v>16</v>
      </c>
      <c r="G101" s="5" t="s">
        <v>505</v>
      </c>
      <c r="H101" s="5" t="s">
        <v>110</v>
      </c>
      <c r="I101" s="5" t="s">
        <v>148</v>
      </c>
      <c r="J101" s="5" t="s">
        <v>141</v>
      </c>
      <c r="K101" s="5" t="s">
        <v>20</v>
      </c>
    </row>
    <row r="102" spans="1:11" ht="33.75">
      <c r="A102" s="5" t="s">
        <v>506</v>
      </c>
      <c r="B102" s="6" t="s">
        <v>507</v>
      </c>
      <c r="C102" s="5" t="s">
        <v>487</v>
      </c>
      <c r="D102" s="5" t="s">
        <v>488</v>
      </c>
      <c r="E102" s="5" t="s">
        <v>489</v>
      </c>
      <c r="F102" s="6" t="s">
        <v>16</v>
      </c>
      <c r="G102" s="5" t="s">
        <v>508</v>
      </c>
      <c r="H102" s="5" t="s">
        <v>110</v>
      </c>
      <c r="I102" s="5" t="s">
        <v>509</v>
      </c>
      <c r="J102" s="5" t="s">
        <v>141</v>
      </c>
      <c r="K102" s="5" t="s">
        <v>20</v>
      </c>
    </row>
    <row r="103" spans="1:11" ht="33.75">
      <c r="A103" s="5" t="s">
        <v>510</v>
      </c>
      <c r="B103" s="6" t="s">
        <v>511</v>
      </c>
      <c r="C103" s="5" t="s">
        <v>512</v>
      </c>
      <c r="D103" s="5" t="s">
        <v>513</v>
      </c>
      <c r="E103" s="5" t="s">
        <v>489</v>
      </c>
      <c r="F103" s="6" t="s">
        <v>16</v>
      </c>
      <c r="G103" s="5" t="s">
        <v>514</v>
      </c>
      <c r="H103" s="5" t="s">
        <v>110</v>
      </c>
      <c r="I103" s="5" t="s">
        <v>515</v>
      </c>
      <c r="J103" s="5" t="s">
        <v>192</v>
      </c>
      <c r="K103" s="5" t="s">
        <v>20</v>
      </c>
    </row>
    <row r="104" spans="1:11" ht="33.75">
      <c r="A104" s="5" t="s">
        <v>516</v>
      </c>
      <c r="B104" s="6" t="s">
        <v>517</v>
      </c>
      <c r="C104" s="5" t="s">
        <v>14</v>
      </c>
      <c r="D104" s="5" t="s">
        <v>14</v>
      </c>
      <c r="E104" s="5" t="s">
        <v>489</v>
      </c>
      <c r="F104" s="6" t="s">
        <v>16</v>
      </c>
      <c r="G104" s="5" t="s">
        <v>518</v>
      </c>
      <c r="H104" s="5" t="s">
        <v>14</v>
      </c>
      <c r="I104" s="5" t="s">
        <v>519</v>
      </c>
      <c r="J104" s="5" t="s">
        <v>173</v>
      </c>
      <c r="K104" s="5" t="s">
        <v>20</v>
      </c>
    </row>
    <row r="105" spans="1:11" ht="33.75">
      <c r="A105" s="5" t="s">
        <v>520</v>
      </c>
      <c r="B105" s="6" t="s">
        <v>521</v>
      </c>
      <c r="C105" s="5" t="s">
        <v>85</v>
      </c>
      <c r="D105" s="5" t="s">
        <v>86</v>
      </c>
      <c r="E105" s="5" t="s">
        <v>522</v>
      </c>
      <c r="F105" s="6" t="s">
        <v>16</v>
      </c>
      <c r="G105" s="5" t="s">
        <v>523</v>
      </c>
      <c r="H105" s="5" t="s">
        <v>524</v>
      </c>
      <c r="I105" s="5" t="s">
        <v>525</v>
      </c>
      <c r="J105" s="5" t="s">
        <v>91</v>
      </c>
      <c r="K105" s="5" t="s">
        <v>20</v>
      </c>
    </row>
    <row r="106" spans="1:11" ht="33.75">
      <c r="A106" s="5" t="s">
        <v>526</v>
      </c>
      <c r="B106" s="6" t="s">
        <v>527</v>
      </c>
      <c r="C106" s="5" t="s">
        <v>528</v>
      </c>
      <c r="D106" s="5" t="s">
        <v>529</v>
      </c>
      <c r="E106" s="5" t="s">
        <v>530</v>
      </c>
      <c r="F106" s="6" t="s">
        <v>16</v>
      </c>
      <c r="G106" s="5" t="s">
        <v>531</v>
      </c>
      <c r="H106" s="5" t="s">
        <v>532</v>
      </c>
      <c r="I106" s="5" t="s">
        <v>533</v>
      </c>
      <c r="J106" s="5" t="s">
        <v>91</v>
      </c>
      <c r="K106" s="5" t="s">
        <v>20</v>
      </c>
    </row>
    <row r="107" spans="1:11" ht="33.75">
      <c r="A107" s="5" t="s">
        <v>534</v>
      </c>
      <c r="B107" s="6" t="s">
        <v>535</v>
      </c>
      <c r="C107" s="5" t="s">
        <v>536</v>
      </c>
      <c r="D107" s="5" t="s">
        <v>537</v>
      </c>
      <c r="E107" s="5" t="s">
        <v>538</v>
      </c>
      <c r="F107" s="6" t="s">
        <v>16</v>
      </c>
      <c r="G107" s="5" t="s">
        <v>539</v>
      </c>
      <c r="H107" s="5" t="s">
        <v>540</v>
      </c>
      <c r="I107" s="5" t="s">
        <v>541</v>
      </c>
      <c r="J107" s="5" t="s">
        <v>91</v>
      </c>
      <c r="K107" s="5" t="s">
        <v>20</v>
      </c>
    </row>
    <row r="108" spans="1:11" ht="33.75">
      <c r="A108" s="5" t="s">
        <v>542</v>
      </c>
      <c r="B108" s="6" t="s">
        <v>543</v>
      </c>
      <c r="C108" s="5" t="s">
        <v>544</v>
      </c>
      <c r="D108" s="5" t="s">
        <v>545</v>
      </c>
      <c r="E108" s="5" t="s">
        <v>530</v>
      </c>
      <c r="F108" s="6" t="s">
        <v>16</v>
      </c>
      <c r="G108" s="5" t="s">
        <v>523</v>
      </c>
      <c r="H108" s="5" t="s">
        <v>546</v>
      </c>
      <c r="I108" s="5" t="s">
        <v>125</v>
      </c>
      <c r="J108" s="5" t="s">
        <v>91</v>
      </c>
      <c r="K108" s="5" t="s">
        <v>20</v>
      </c>
    </row>
    <row r="109" spans="1:11" ht="33.75">
      <c r="A109" s="5" t="s">
        <v>547</v>
      </c>
      <c r="B109" s="6" t="s">
        <v>548</v>
      </c>
      <c r="C109" s="5" t="s">
        <v>549</v>
      </c>
      <c r="D109" s="5" t="s">
        <v>550</v>
      </c>
      <c r="E109" s="5" t="s">
        <v>551</v>
      </c>
      <c r="F109" s="6" t="s">
        <v>16</v>
      </c>
      <c r="G109" s="5" t="s">
        <v>552</v>
      </c>
      <c r="H109" s="5" t="s">
        <v>540</v>
      </c>
      <c r="I109" s="5" t="s">
        <v>225</v>
      </c>
      <c r="J109" s="5" t="s">
        <v>91</v>
      </c>
      <c r="K109" s="5" t="s">
        <v>20</v>
      </c>
    </row>
    <row r="110" spans="1:11" ht="33.75">
      <c r="A110" s="5" t="s">
        <v>553</v>
      </c>
      <c r="B110" s="6" t="s">
        <v>554</v>
      </c>
      <c r="C110" s="5" t="s">
        <v>85</v>
      </c>
      <c r="D110" s="5" t="s">
        <v>86</v>
      </c>
      <c r="E110" s="5" t="s">
        <v>522</v>
      </c>
      <c r="F110" s="6" t="s">
        <v>16</v>
      </c>
      <c r="G110" s="5" t="s">
        <v>88</v>
      </c>
      <c r="H110" s="5" t="s">
        <v>524</v>
      </c>
      <c r="I110" s="5" t="s">
        <v>555</v>
      </c>
      <c r="J110" s="5" t="s">
        <v>91</v>
      </c>
      <c r="K110" s="5" t="s">
        <v>20</v>
      </c>
    </row>
    <row r="111" spans="1:11" ht="33.75">
      <c r="A111" s="5" t="s">
        <v>556</v>
      </c>
      <c r="B111" s="6" t="s">
        <v>557</v>
      </c>
      <c r="C111" s="5" t="s">
        <v>14</v>
      </c>
      <c r="D111" s="5" t="s">
        <v>14</v>
      </c>
      <c r="E111" s="5" t="s">
        <v>551</v>
      </c>
      <c r="F111" s="6" t="s">
        <v>16</v>
      </c>
      <c r="G111" s="5" t="s">
        <v>498</v>
      </c>
      <c r="H111" s="5" t="s">
        <v>14</v>
      </c>
      <c r="I111" s="5" t="s">
        <v>558</v>
      </c>
      <c r="J111" s="5" t="s">
        <v>91</v>
      </c>
      <c r="K111" s="5" t="s">
        <v>20</v>
      </c>
    </row>
    <row r="112" spans="1:11" ht="33.75">
      <c r="A112" s="5" t="s">
        <v>559</v>
      </c>
      <c r="B112" s="6" t="s">
        <v>560</v>
      </c>
      <c r="C112" s="5" t="s">
        <v>14</v>
      </c>
      <c r="D112" s="5" t="s">
        <v>14</v>
      </c>
      <c r="E112" s="5" t="s">
        <v>551</v>
      </c>
      <c r="F112" s="6" t="s">
        <v>16</v>
      </c>
      <c r="G112" s="5" t="s">
        <v>561</v>
      </c>
      <c r="H112" s="5" t="s">
        <v>14</v>
      </c>
      <c r="I112" s="5" t="s">
        <v>558</v>
      </c>
      <c r="J112" s="5" t="s">
        <v>91</v>
      </c>
      <c r="K112" s="5" t="s">
        <v>20</v>
      </c>
    </row>
    <row r="113" spans="1:11" ht="33.75">
      <c r="A113" s="5" t="s">
        <v>562</v>
      </c>
      <c r="B113" s="6" t="s">
        <v>563</v>
      </c>
      <c r="C113" s="5" t="s">
        <v>564</v>
      </c>
      <c r="D113" s="5" t="s">
        <v>565</v>
      </c>
      <c r="E113" s="5" t="s">
        <v>538</v>
      </c>
      <c r="F113" s="6" t="s">
        <v>16</v>
      </c>
      <c r="G113" s="5" t="s">
        <v>566</v>
      </c>
      <c r="H113" s="5" t="s">
        <v>567</v>
      </c>
      <c r="I113" s="5" t="s">
        <v>125</v>
      </c>
      <c r="J113" s="5" t="s">
        <v>568</v>
      </c>
      <c r="K113" s="5" t="s">
        <v>20</v>
      </c>
    </row>
    <row r="114" spans="1:11" ht="33.75">
      <c r="A114" s="5" t="s">
        <v>569</v>
      </c>
      <c r="B114" s="6" t="s">
        <v>570</v>
      </c>
      <c r="C114" s="5" t="s">
        <v>144</v>
      </c>
      <c r="D114" s="5" t="s">
        <v>145</v>
      </c>
      <c r="E114" s="5" t="s">
        <v>538</v>
      </c>
      <c r="F114" s="6" t="s">
        <v>16</v>
      </c>
      <c r="G114" s="5" t="s">
        <v>146</v>
      </c>
      <c r="H114" s="5" t="s">
        <v>147</v>
      </c>
      <c r="I114" s="5" t="s">
        <v>148</v>
      </c>
      <c r="J114" s="5" t="s">
        <v>141</v>
      </c>
      <c r="K114" s="5" t="s">
        <v>20</v>
      </c>
    </row>
    <row r="115" spans="1:11" ht="33.75">
      <c r="A115" s="5" t="s">
        <v>571</v>
      </c>
      <c r="B115" s="6" t="s">
        <v>572</v>
      </c>
      <c r="C115" s="5" t="s">
        <v>573</v>
      </c>
      <c r="D115" s="5" t="s">
        <v>574</v>
      </c>
      <c r="E115" s="5" t="s">
        <v>538</v>
      </c>
      <c r="F115" s="6" t="s">
        <v>16</v>
      </c>
      <c r="G115" s="5" t="s">
        <v>575</v>
      </c>
      <c r="H115" s="5" t="s">
        <v>448</v>
      </c>
      <c r="I115" s="5" t="s">
        <v>97</v>
      </c>
      <c r="J115" s="5" t="s">
        <v>141</v>
      </c>
      <c r="K115" s="5" t="s">
        <v>20</v>
      </c>
    </row>
    <row r="116" spans="1:11" ht="33.75">
      <c r="A116" s="5" t="s">
        <v>576</v>
      </c>
      <c r="B116" s="6" t="s">
        <v>577</v>
      </c>
      <c r="C116" s="5" t="s">
        <v>578</v>
      </c>
      <c r="D116" s="5" t="s">
        <v>579</v>
      </c>
      <c r="E116" s="5" t="s">
        <v>538</v>
      </c>
      <c r="F116" s="6" t="s">
        <v>16</v>
      </c>
      <c r="G116" s="5" t="s">
        <v>580</v>
      </c>
      <c r="H116" s="5" t="s">
        <v>581</v>
      </c>
      <c r="I116" s="5" t="s">
        <v>404</v>
      </c>
      <c r="J116" s="5" t="s">
        <v>141</v>
      </c>
      <c r="K116" s="5" t="s">
        <v>20</v>
      </c>
    </row>
    <row r="117" spans="1:11" ht="33.75">
      <c r="A117" s="5" t="s">
        <v>582</v>
      </c>
      <c r="B117" s="6" t="s">
        <v>583</v>
      </c>
      <c r="C117" s="5" t="s">
        <v>584</v>
      </c>
      <c r="D117" s="5" t="s">
        <v>585</v>
      </c>
      <c r="E117" s="5" t="s">
        <v>551</v>
      </c>
      <c r="F117" s="6" t="s">
        <v>16</v>
      </c>
      <c r="G117" s="5" t="s">
        <v>586</v>
      </c>
      <c r="H117" s="5" t="s">
        <v>587</v>
      </c>
      <c r="I117" s="5" t="s">
        <v>155</v>
      </c>
      <c r="J117" s="5" t="s">
        <v>126</v>
      </c>
      <c r="K117" s="5" t="s">
        <v>20</v>
      </c>
    </row>
    <row r="118" spans="1:11" ht="33.75">
      <c r="A118" s="5" t="s">
        <v>588</v>
      </c>
      <c r="B118" s="6" t="s">
        <v>589</v>
      </c>
      <c r="C118" s="5" t="s">
        <v>584</v>
      </c>
      <c r="D118" s="5" t="s">
        <v>585</v>
      </c>
      <c r="E118" s="5" t="s">
        <v>551</v>
      </c>
      <c r="F118" s="6" t="s">
        <v>16</v>
      </c>
      <c r="G118" s="5" t="s">
        <v>586</v>
      </c>
      <c r="H118" s="5" t="s">
        <v>587</v>
      </c>
      <c r="I118" s="5" t="s">
        <v>155</v>
      </c>
      <c r="J118" s="5" t="s">
        <v>126</v>
      </c>
      <c r="K118" s="5" t="s">
        <v>20</v>
      </c>
    </row>
    <row r="119" spans="1:11" ht="33.75">
      <c r="A119" s="5" t="s">
        <v>590</v>
      </c>
      <c r="B119" s="6" t="s">
        <v>591</v>
      </c>
      <c r="C119" s="5" t="s">
        <v>592</v>
      </c>
      <c r="D119" s="5" t="s">
        <v>593</v>
      </c>
      <c r="E119" s="5" t="s">
        <v>551</v>
      </c>
      <c r="F119" s="6" t="s">
        <v>16</v>
      </c>
      <c r="G119" s="5" t="s">
        <v>594</v>
      </c>
      <c r="H119" s="5" t="s">
        <v>595</v>
      </c>
      <c r="I119" s="5" t="s">
        <v>205</v>
      </c>
      <c r="J119" s="5" t="s">
        <v>126</v>
      </c>
      <c r="K119" s="5" t="s">
        <v>20</v>
      </c>
    </row>
    <row r="120" spans="1:11" ht="33.75">
      <c r="A120" s="5" t="s">
        <v>596</v>
      </c>
      <c r="B120" s="6" t="s">
        <v>597</v>
      </c>
      <c r="C120" s="5" t="s">
        <v>598</v>
      </c>
      <c r="D120" s="5" t="s">
        <v>14</v>
      </c>
      <c r="E120" s="5" t="s">
        <v>522</v>
      </c>
      <c r="F120" s="6" t="s">
        <v>16</v>
      </c>
      <c r="G120" s="5" t="s">
        <v>346</v>
      </c>
      <c r="H120" s="5" t="s">
        <v>14</v>
      </c>
      <c r="I120" s="5" t="s">
        <v>599</v>
      </c>
      <c r="J120" s="5" t="s">
        <v>141</v>
      </c>
      <c r="K120" s="5" t="s">
        <v>20</v>
      </c>
    </row>
    <row r="121" spans="1:11" ht="33.75">
      <c r="A121" s="5" t="s">
        <v>600</v>
      </c>
      <c r="B121" s="6" t="s">
        <v>601</v>
      </c>
      <c r="C121" s="5" t="s">
        <v>14</v>
      </c>
      <c r="D121" s="5" t="s">
        <v>14</v>
      </c>
      <c r="E121" s="5" t="s">
        <v>530</v>
      </c>
      <c r="F121" s="6" t="s">
        <v>16</v>
      </c>
      <c r="G121" s="5" t="s">
        <v>346</v>
      </c>
      <c r="H121" s="5" t="s">
        <v>14</v>
      </c>
      <c r="I121" s="5" t="s">
        <v>602</v>
      </c>
      <c r="J121" s="5" t="s">
        <v>141</v>
      </c>
      <c r="K121" s="5" t="s">
        <v>20</v>
      </c>
    </row>
    <row r="122" spans="1:11" ht="33.75">
      <c r="A122" s="5" t="s">
        <v>603</v>
      </c>
      <c r="B122" s="6" t="s">
        <v>604</v>
      </c>
      <c r="C122" s="5" t="s">
        <v>14</v>
      </c>
      <c r="D122" s="5" t="s">
        <v>605</v>
      </c>
      <c r="E122" s="5" t="s">
        <v>522</v>
      </c>
      <c r="F122" s="6" t="s">
        <v>16</v>
      </c>
      <c r="G122" s="5" t="s">
        <v>606</v>
      </c>
      <c r="H122" s="5" t="s">
        <v>14</v>
      </c>
      <c r="I122" s="5" t="s">
        <v>607</v>
      </c>
      <c r="J122" s="5" t="s">
        <v>192</v>
      </c>
      <c r="K122" s="5" t="s">
        <v>20</v>
      </c>
    </row>
    <row r="123" spans="1:11" ht="33.75">
      <c r="A123" s="5" t="s">
        <v>608</v>
      </c>
      <c r="B123" s="6" t="s">
        <v>609</v>
      </c>
      <c r="C123" s="5" t="s">
        <v>610</v>
      </c>
      <c r="D123" s="5" t="s">
        <v>14</v>
      </c>
      <c r="E123" s="5" t="s">
        <v>522</v>
      </c>
      <c r="F123" s="6" t="s">
        <v>16</v>
      </c>
      <c r="G123" s="5" t="s">
        <v>190</v>
      </c>
      <c r="H123" s="5" t="s">
        <v>14</v>
      </c>
      <c r="I123" s="5" t="s">
        <v>611</v>
      </c>
      <c r="J123" s="5" t="s">
        <v>192</v>
      </c>
      <c r="K123" s="5" t="s">
        <v>20</v>
      </c>
    </row>
    <row r="124" spans="1:11" ht="33.75">
      <c r="A124" s="5" t="s">
        <v>612</v>
      </c>
      <c r="B124" s="6" t="s">
        <v>613</v>
      </c>
      <c r="C124" s="5" t="s">
        <v>614</v>
      </c>
      <c r="D124" s="5" t="s">
        <v>615</v>
      </c>
      <c r="E124" s="5" t="s">
        <v>522</v>
      </c>
      <c r="F124" s="6" t="s">
        <v>16</v>
      </c>
      <c r="G124" s="5" t="s">
        <v>514</v>
      </c>
      <c r="H124" s="5" t="s">
        <v>532</v>
      </c>
      <c r="I124" s="5" t="s">
        <v>432</v>
      </c>
      <c r="J124" s="5" t="s">
        <v>192</v>
      </c>
      <c r="K124" s="5" t="s">
        <v>20</v>
      </c>
    </row>
    <row r="125" spans="1:11" ht="33.75">
      <c r="A125" s="5" t="s">
        <v>616</v>
      </c>
      <c r="B125" s="6" t="s">
        <v>617</v>
      </c>
      <c r="C125" s="5" t="s">
        <v>618</v>
      </c>
      <c r="D125" s="5" t="s">
        <v>619</v>
      </c>
      <c r="E125" s="5" t="s">
        <v>530</v>
      </c>
      <c r="F125" s="6" t="s">
        <v>16</v>
      </c>
      <c r="G125" s="5" t="s">
        <v>402</v>
      </c>
      <c r="H125" s="5" t="s">
        <v>232</v>
      </c>
      <c r="I125" s="5" t="s">
        <v>620</v>
      </c>
      <c r="J125" s="5" t="s">
        <v>192</v>
      </c>
      <c r="K125" s="5" t="s">
        <v>20</v>
      </c>
    </row>
    <row r="126" spans="1:11" ht="33.75">
      <c r="A126" s="5" t="s">
        <v>621</v>
      </c>
      <c r="B126" s="6" t="s">
        <v>622</v>
      </c>
      <c r="C126" s="5" t="s">
        <v>623</v>
      </c>
      <c r="D126" s="5" t="s">
        <v>14</v>
      </c>
      <c r="E126" s="5" t="s">
        <v>522</v>
      </c>
      <c r="F126" s="6" t="s">
        <v>16</v>
      </c>
      <c r="G126" s="5" t="s">
        <v>391</v>
      </c>
      <c r="H126" s="5" t="s">
        <v>14</v>
      </c>
      <c r="I126" s="5" t="s">
        <v>322</v>
      </c>
      <c r="J126" s="5" t="s">
        <v>192</v>
      </c>
      <c r="K126" s="5" t="s">
        <v>20</v>
      </c>
    </row>
    <row r="127" spans="1:11" ht="33.75">
      <c r="A127" s="5" t="s">
        <v>624</v>
      </c>
      <c r="B127" s="6" t="s">
        <v>625</v>
      </c>
      <c r="C127" s="5" t="s">
        <v>14</v>
      </c>
      <c r="D127" s="5" t="s">
        <v>14</v>
      </c>
      <c r="E127" s="5" t="s">
        <v>530</v>
      </c>
      <c r="F127" s="6" t="s">
        <v>16</v>
      </c>
      <c r="G127" s="5" t="s">
        <v>190</v>
      </c>
      <c r="H127" s="5" t="s">
        <v>14</v>
      </c>
      <c r="I127" s="5" t="s">
        <v>602</v>
      </c>
      <c r="J127" s="5" t="s">
        <v>192</v>
      </c>
      <c r="K127" s="5" t="s">
        <v>20</v>
      </c>
    </row>
    <row r="128" spans="1:11" ht="33.75">
      <c r="A128" s="5" t="s">
        <v>626</v>
      </c>
      <c r="B128" s="6" t="s">
        <v>627</v>
      </c>
      <c r="C128" s="5" t="s">
        <v>628</v>
      </c>
      <c r="D128" s="5" t="s">
        <v>629</v>
      </c>
      <c r="E128" s="5" t="s">
        <v>530</v>
      </c>
      <c r="F128" s="6" t="s">
        <v>16</v>
      </c>
      <c r="G128" s="5" t="s">
        <v>630</v>
      </c>
      <c r="H128" s="5" t="s">
        <v>631</v>
      </c>
      <c r="I128" s="5" t="s">
        <v>632</v>
      </c>
      <c r="J128" s="5" t="s">
        <v>192</v>
      </c>
      <c r="K128" s="5" t="s">
        <v>20</v>
      </c>
    </row>
    <row r="129" spans="1:11" ht="33.75">
      <c r="A129" s="5" t="s">
        <v>633</v>
      </c>
      <c r="B129" s="6" t="s">
        <v>634</v>
      </c>
      <c r="C129" s="5" t="s">
        <v>635</v>
      </c>
      <c r="D129" s="5" t="s">
        <v>636</v>
      </c>
      <c r="E129" s="5" t="s">
        <v>522</v>
      </c>
      <c r="F129" s="6" t="s">
        <v>16</v>
      </c>
      <c r="G129" s="5" t="s">
        <v>637</v>
      </c>
      <c r="H129" s="5" t="s">
        <v>232</v>
      </c>
      <c r="I129" s="5" t="s">
        <v>509</v>
      </c>
      <c r="J129" s="5" t="s">
        <v>192</v>
      </c>
      <c r="K129" s="5" t="s">
        <v>20</v>
      </c>
    </row>
    <row r="130" spans="1:11" ht="33.75">
      <c r="A130" s="5" t="s">
        <v>638</v>
      </c>
      <c r="B130" s="6" t="s">
        <v>639</v>
      </c>
      <c r="C130" s="5" t="s">
        <v>14</v>
      </c>
      <c r="D130" s="5" t="s">
        <v>14</v>
      </c>
      <c r="E130" s="5" t="s">
        <v>530</v>
      </c>
      <c r="F130" s="6" t="s">
        <v>16</v>
      </c>
      <c r="G130" s="5" t="s">
        <v>176</v>
      </c>
      <c r="H130" s="5" t="s">
        <v>14</v>
      </c>
      <c r="I130" s="5" t="s">
        <v>640</v>
      </c>
      <c r="J130" s="5" t="s">
        <v>173</v>
      </c>
      <c r="K130" s="5" t="s">
        <v>20</v>
      </c>
    </row>
    <row r="131" spans="1:11" ht="33.75">
      <c r="A131" s="5" t="s">
        <v>641</v>
      </c>
      <c r="B131" s="6" t="s">
        <v>642</v>
      </c>
      <c r="C131" s="5" t="s">
        <v>14</v>
      </c>
      <c r="D131" s="5" t="s">
        <v>14</v>
      </c>
      <c r="E131" s="5" t="s">
        <v>530</v>
      </c>
      <c r="F131" s="6" t="s">
        <v>16</v>
      </c>
      <c r="G131" s="5" t="s">
        <v>418</v>
      </c>
      <c r="H131" s="5" t="s">
        <v>14</v>
      </c>
      <c r="I131" s="5" t="s">
        <v>640</v>
      </c>
      <c r="J131" s="5" t="s">
        <v>173</v>
      </c>
      <c r="K131" s="5" t="s">
        <v>20</v>
      </c>
    </row>
    <row r="132" spans="1:11" ht="33.75">
      <c r="A132" s="5" t="s">
        <v>643</v>
      </c>
      <c r="B132" s="6" t="s">
        <v>644</v>
      </c>
      <c r="C132" s="5" t="s">
        <v>14</v>
      </c>
      <c r="D132" s="5" t="s">
        <v>14</v>
      </c>
      <c r="E132" s="5" t="s">
        <v>551</v>
      </c>
      <c r="F132" s="6" t="s">
        <v>16</v>
      </c>
      <c r="G132" s="5" t="s">
        <v>645</v>
      </c>
      <c r="H132" s="5" t="s">
        <v>14</v>
      </c>
      <c r="I132" s="5" t="s">
        <v>640</v>
      </c>
      <c r="J132" s="5" t="s">
        <v>173</v>
      </c>
      <c r="K132" s="5" t="s">
        <v>20</v>
      </c>
    </row>
    <row r="133" spans="1:11" ht="33.75">
      <c r="A133" s="5" t="s">
        <v>646</v>
      </c>
      <c r="B133" s="6" t="s">
        <v>647</v>
      </c>
      <c r="C133" s="5" t="s">
        <v>14</v>
      </c>
      <c r="D133" s="5" t="s">
        <v>14</v>
      </c>
      <c r="E133" s="5" t="s">
        <v>551</v>
      </c>
      <c r="F133" s="6" t="s">
        <v>16</v>
      </c>
      <c r="G133" s="5" t="s">
        <v>176</v>
      </c>
      <c r="H133" s="5" t="s">
        <v>14</v>
      </c>
      <c r="I133" s="5" t="s">
        <v>640</v>
      </c>
      <c r="J133" s="5" t="s">
        <v>173</v>
      </c>
      <c r="K133" s="5" t="s">
        <v>20</v>
      </c>
    </row>
    <row r="134" spans="1:11" ht="33.75">
      <c r="A134" s="5" t="s">
        <v>648</v>
      </c>
      <c r="B134" s="6" t="s">
        <v>649</v>
      </c>
      <c r="C134" s="5" t="s">
        <v>267</v>
      </c>
      <c r="D134" s="5" t="s">
        <v>268</v>
      </c>
      <c r="E134" s="5" t="s">
        <v>650</v>
      </c>
      <c r="F134" s="6" t="s">
        <v>16</v>
      </c>
      <c r="G134" s="5" t="s">
        <v>651</v>
      </c>
      <c r="H134" s="5" t="s">
        <v>271</v>
      </c>
      <c r="I134" s="5" t="s">
        <v>652</v>
      </c>
      <c r="J134" s="5" t="s">
        <v>91</v>
      </c>
      <c r="K134" s="5" t="s">
        <v>20</v>
      </c>
    </row>
    <row r="135" spans="1:11" ht="33.75">
      <c r="A135" s="5" t="s">
        <v>653</v>
      </c>
      <c r="B135" s="6" t="s">
        <v>654</v>
      </c>
      <c r="C135" s="5" t="s">
        <v>267</v>
      </c>
      <c r="D135" s="5" t="s">
        <v>268</v>
      </c>
      <c r="E135" s="5" t="s">
        <v>655</v>
      </c>
      <c r="F135" s="6" t="s">
        <v>16</v>
      </c>
      <c r="G135" s="5" t="s">
        <v>270</v>
      </c>
      <c r="H135" s="5" t="s">
        <v>271</v>
      </c>
      <c r="I135" s="5" t="s">
        <v>272</v>
      </c>
      <c r="J135" s="5" t="s">
        <v>91</v>
      </c>
      <c r="K135" s="5" t="s">
        <v>20</v>
      </c>
    </row>
    <row r="136" spans="1:11" ht="33.75">
      <c r="A136" s="5" t="s">
        <v>656</v>
      </c>
      <c r="B136" s="6" t="s">
        <v>657</v>
      </c>
      <c r="C136" s="5" t="s">
        <v>267</v>
      </c>
      <c r="D136" s="5" t="s">
        <v>268</v>
      </c>
      <c r="E136" s="5" t="s">
        <v>655</v>
      </c>
      <c r="F136" s="6" t="s">
        <v>16</v>
      </c>
      <c r="G136" s="5" t="s">
        <v>658</v>
      </c>
      <c r="H136" s="5" t="s">
        <v>540</v>
      </c>
      <c r="I136" s="5" t="s">
        <v>515</v>
      </c>
      <c r="J136" s="5" t="s">
        <v>91</v>
      </c>
      <c r="K136" s="5" t="s">
        <v>20</v>
      </c>
    </row>
    <row r="137" spans="1:11" ht="45">
      <c r="A137" s="5" t="s">
        <v>659</v>
      </c>
      <c r="B137" s="6" t="s">
        <v>660</v>
      </c>
      <c r="C137" s="5" t="s">
        <v>267</v>
      </c>
      <c r="D137" s="5" t="s">
        <v>268</v>
      </c>
      <c r="E137" s="5" t="s">
        <v>650</v>
      </c>
      <c r="F137" s="6" t="s">
        <v>16</v>
      </c>
      <c r="G137" s="5" t="s">
        <v>661</v>
      </c>
      <c r="H137" s="5" t="s">
        <v>540</v>
      </c>
      <c r="I137" s="5" t="s">
        <v>662</v>
      </c>
      <c r="J137" s="5" t="s">
        <v>91</v>
      </c>
      <c r="K137" s="5" t="s">
        <v>20</v>
      </c>
    </row>
    <row r="138" spans="1:11" ht="33.75">
      <c r="A138" s="5" t="s">
        <v>663</v>
      </c>
      <c r="B138" s="6" t="s">
        <v>664</v>
      </c>
      <c r="C138" s="5" t="s">
        <v>665</v>
      </c>
      <c r="D138" s="5" t="s">
        <v>666</v>
      </c>
      <c r="E138" s="5" t="s">
        <v>667</v>
      </c>
      <c r="F138" s="6" t="s">
        <v>16</v>
      </c>
      <c r="G138" s="5" t="s">
        <v>668</v>
      </c>
      <c r="H138" s="5" t="s">
        <v>669</v>
      </c>
      <c r="I138" s="5" t="s">
        <v>276</v>
      </c>
      <c r="J138" s="5" t="s">
        <v>284</v>
      </c>
      <c r="K138" s="5" t="s">
        <v>20</v>
      </c>
    </row>
    <row r="139" spans="1:11" ht="33.75">
      <c r="A139" s="5" t="s">
        <v>670</v>
      </c>
      <c r="B139" s="6" t="s">
        <v>671</v>
      </c>
      <c r="C139" s="5" t="s">
        <v>665</v>
      </c>
      <c r="D139" s="5" t="s">
        <v>666</v>
      </c>
      <c r="E139" s="5" t="s">
        <v>667</v>
      </c>
      <c r="F139" s="6" t="s">
        <v>16</v>
      </c>
      <c r="G139" s="5" t="s">
        <v>672</v>
      </c>
      <c r="H139" s="5" t="s">
        <v>673</v>
      </c>
      <c r="I139" s="5" t="s">
        <v>155</v>
      </c>
      <c r="J139" s="5" t="s">
        <v>284</v>
      </c>
      <c r="K139" s="5" t="s">
        <v>20</v>
      </c>
    </row>
    <row r="140" spans="1:11" ht="33.75">
      <c r="A140" s="5" t="s">
        <v>674</v>
      </c>
      <c r="B140" s="6" t="s">
        <v>675</v>
      </c>
      <c r="C140" s="5" t="s">
        <v>676</v>
      </c>
      <c r="D140" s="5" t="s">
        <v>677</v>
      </c>
      <c r="E140" s="5" t="s">
        <v>650</v>
      </c>
      <c r="F140" s="6" t="s">
        <v>16</v>
      </c>
      <c r="G140" s="5" t="s">
        <v>311</v>
      </c>
      <c r="H140" s="5" t="s">
        <v>678</v>
      </c>
      <c r="I140" s="5" t="s">
        <v>679</v>
      </c>
      <c r="J140" s="5" t="s">
        <v>199</v>
      </c>
      <c r="K140" s="5" t="s">
        <v>20</v>
      </c>
    </row>
    <row r="141" spans="1:11" ht="33.75">
      <c r="A141" s="5" t="s">
        <v>680</v>
      </c>
      <c r="B141" s="6" t="s">
        <v>681</v>
      </c>
      <c r="C141" s="5" t="s">
        <v>682</v>
      </c>
      <c r="D141" s="5" t="s">
        <v>683</v>
      </c>
      <c r="E141" s="5" t="s">
        <v>650</v>
      </c>
      <c r="F141" s="6" t="s">
        <v>16</v>
      </c>
      <c r="G141" s="5" t="s">
        <v>684</v>
      </c>
      <c r="H141" s="5" t="s">
        <v>685</v>
      </c>
      <c r="I141" s="5" t="s">
        <v>686</v>
      </c>
      <c r="J141" s="5" t="s">
        <v>199</v>
      </c>
      <c r="K141" s="5" t="s">
        <v>20</v>
      </c>
    </row>
    <row r="142" spans="1:11" ht="33.75">
      <c r="A142" s="5" t="s">
        <v>687</v>
      </c>
      <c r="B142" s="6" t="s">
        <v>688</v>
      </c>
      <c r="C142" s="5" t="s">
        <v>689</v>
      </c>
      <c r="D142" s="5" t="s">
        <v>690</v>
      </c>
      <c r="E142" s="5" t="s">
        <v>667</v>
      </c>
      <c r="F142" s="6" t="s">
        <v>16</v>
      </c>
      <c r="G142" s="5" t="s">
        <v>691</v>
      </c>
      <c r="H142" s="5" t="s">
        <v>692</v>
      </c>
      <c r="I142" s="5" t="s">
        <v>693</v>
      </c>
      <c r="J142" s="5" t="s">
        <v>112</v>
      </c>
      <c r="K142" s="5" t="s">
        <v>20</v>
      </c>
    </row>
    <row r="143" spans="1:11" ht="33.75">
      <c r="A143" s="5" t="s">
        <v>694</v>
      </c>
      <c r="B143" s="6" t="s">
        <v>695</v>
      </c>
      <c r="C143" s="5" t="s">
        <v>136</v>
      </c>
      <c r="D143" s="5" t="s">
        <v>137</v>
      </c>
      <c r="E143" s="5" t="s">
        <v>655</v>
      </c>
      <c r="F143" s="6" t="s">
        <v>16</v>
      </c>
      <c r="G143" s="5" t="s">
        <v>138</v>
      </c>
      <c r="H143" s="5" t="s">
        <v>139</v>
      </c>
      <c r="I143" s="5" t="s">
        <v>696</v>
      </c>
      <c r="J143" s="5" t="s">
        <v>141</v>
      </c>
      <c r="K143" s="5" t="s">
        <v>20</v>
      </c>
    </row>
    <row r="144" spans="1:11" ht="33.75">
      <c r="A144" s="5" t="s">
        <v>697</v>
      </c>
      <c r="B144" s="6" t="s">
        <v>698</v>
      </c>
      <c r="C144" s="5" t="s">
        <v>699</v>
      </c>
      <c r="D144" s="5" t="s">
        <v>700</v>
      </c>
      <c r="E144" s="5" t="s">
        <v>650</v>
      </c>
      <c r="F144" s="6" t="s">
        <v>16</v>
      </c>
      <c r="G144" s="5" t="s">
        <v>701</v>
      </c>
      <c r="H144" s="5" t="s">
        <v>702</v>
      </c>
      <c r="I144" s="5" t="s">
        <v>703</v>
      </c>
      <c r="J144" s="5" t="s">
        <v>141</v>
      </c>
      <c r="K144" s="5" t="s">
        <v>20</v>
      </c>
    </row>
    <row r="145" spans="1:11" ht="33.75">
      <c r="A145" s="5" t="s">
        <v>704</v>
      </c>
      <c r="B145" s="6" t="s">
        <v>705</v>
      </c>
      <c r="C145" s="5" t="s">
        <v>578</v>
      </c>
      <c r="D145" s="5" t="s">
        <v>579</v>
      </c>
      <c r="E145" s="5" t="s">
        <v>655</v>
      </c>
      <c r="F145" s="6" t="s">
        <v>16</v>
      </c>
      <c r="G145" s="5" t="s">
        <v>580</v>
      </c>
      <c r="H145" s="5" t="s">
        <v>581</v>
      </c>
      <c r="I145" s="5" t="s">
        <v>706</v>
      </c>
      <c r="J145" s="5" t="s">
        <v>141</v>
      </c>
      <c r="K145" s="5" t="s">
        <v>20</v>
      </c>
    </row>
    <row r="146" spans="1:11" ht="33.75">
      <c r="A146" s="5" t="s">
        <v>707</v>
      </c>
      <c r="B146" s="6" t="s">
        <v>708</v>
      </c>
      <c r="C146" s="5" t="s">
        <v>144</v>
      </c>
      <c r="D146" s="5" t="s">
        <v>145</v>
      </c>
      <c r="E146" s="5" t="s">
        <v>650</v>
      </c>
      <c r="F146" s="6" t="s">
        <v>16</v>
      </c>
      <c r="G146" s="5" t="s">
        <v>146</v>
      </c>
      <c r="H146" s="5" t="s">
        <v>147</v>
      </c>
      <c r="I146" s="5" t="s">
        <v>709</v>
      </c>
      <c r="J146" s="5" t="s">
        <v>141</v>
      </c>
      <c r="K146" s="5" t="s">
        <v>20</v>
      </c>
    </row>
    <row r="147" spans="1:11" ht="33.75">
      <c r="A147" s="5" t="s">
        <v>710</v>
      </c>
      <c r="B147" s="6" t="s">
        <v>711</v>
      </c>
      <c r="C147" s="5" t="s">
        <v>712</v>
      </c>
      <c r="D147" s="5" t="s">
        <v>713</v>
      </c>
      <c r="E147" s="5" t="s">
        <v>650</v>
      </c>
      <c r="F147" s="6" t="s">
        <v>16</v>
      </c>
      <c r="G147" s="5" t="s">
        <v>714</v>
      </c>
      <c r="H147" s="5" t="s">
        <v>424</v>
      </c>
      <c r="I147" s="5" t="s">
        <v>715</v>
      </c>
      <c r="J147" s="5" t="s">
        <v>141</v>
      </c>
      <c r="K147" s="5" t="s">
        <v>20</v>
      </c>
    </row>
    <row r="148" spans="1:11" ht="33.75">
      <c r="A148" s="5" t="s">
        <v>716</v>
      </c>
      <c r="B148" s="6" t="s">
        <v>717</v>
      </c>
      <c r="C148" s="5" t="s">
        <v>252</v>
      </c>
      <c r="D148" s="5" t="s">
        <v>718</v>
      </c>
      <c r="E148" s="5" t="s">
        <v>655</v>
      </c>
      <c r="F148" s="6" t="s">
        <v>16</v>
      </c>
      <c r="G148" s="5" t="s">
        <v>719</v>
      </c>
      <c r="H148" s="5" t="s">
        <v>720</v>
      </c>
      <c r="I148" s="5" t="s">
        <v>721</v>
      </c>
      <c r="J148" s="5" t="s">
        <v>141</v>
      </c>
      <c r="K148" s="5" t="s">
        <v>20</v>
      </c>
    </row>
    <row r="149" spans="1:11" ht="33.75">
      <c r="A149" s="5" t="s">
        <v>722</v>
      </c>
      <c r="B149" s="6" t="s">
        <v>723</v>
      </c>
      <c r="C149" s="5" t="s">
        <v>724</v>
      </c>
      <c r="D149" s="5" t="s">
        <v>725</v>
      </c>
      <c r="E149" s="5" t="s">
        <v>655</v>
      </c>
      <c r="F149" s="6" t="s">
        <v>16</v>
      </c>
      <c r="G149" s="5" t="s">
        <v>726</v>
      </c>
      <c r="H149" s="5" t="s">
        <v>448</v>
      </c>
      <c r="I149" s="5" t="s">
        <v>155</v>
      </c>
      <c r="J149" s="5" t="s">
        <v>141</v>
      </c>
      <c r="K149" s="5" t="s">
        <v>20</v>
      </c>
    </row>
    <row r="150" spans="1:11" ht="33.75">
      <c r="A150" s="5" t="s">
        <v>727</v>
      </c>
      <c r="B150" s="6" t="s">
        <v>728</v>
      </c>
      <c r="C150" s="5" t="s">
        <v>729</v>
      </c>
      <c r="D150" s="5" t="s">
        <v>730</v>
      </c>
      <c r="E150" s="5" t="s">
        <v>667</v>
      </c>
      <c r="F150" s="6" t="s">
        <v>16</v>
      </c>
      <c r="G150" s="5" t="s">
        <v>731</v>
      </c>
      <c r="H150" s="5" t="s">
        <v>732</v>
      </c>
      <c r="I150" s="5" t="s">
        <v>733</v>
      </c>
      <c r="J150" s="5" t="s">
        <v>192</v>
      </c>
      <c r="K150" s="5" t="s">
        <v>20</v>
      </c>
    </row>
    <row r="151" spans="1:11" ht="33.75">
      <c r="A151" s="5" t="s">
        <v>734</v>
      </c>
      <c r="B151" s="6" t="s">
        <v>735</v>
      </c>
      <c r="C151" s="5" t="s">
        <v>395</v>
      </c>
      <c r="D151" s="5" t="s">
        <v>396</v>
      </c>
      <c r="E151" s="5" t="s">
        <v>667</v>
      </c>
      <c r="F151" s="6" t="s">
        <v>16</v>
      </c>
      <c r="G151" s="5" t="s">
        <v>391</v>
      </c>
      <c r="H151" s="5" t="s">
        <v>397</v>
      </c>
      <c r="I151" s="5" t="s">
        <v>736</v>
      </c>
      <c r="J151" s="5" t="s">
        <v>192</v>
      </c>
      <c r="K151" s="5" t="s">
        <v>20</v>
      </c>
    </row>
    <row r="152" spans="1:11" ht="33.75">
      <c r="A152" s="5" t="s">
        <v>737</v>
      </c>
      <c r="B152" s="6" t="s">
        <v>738</v>
      </c>
      <c r="C152" s="5" t="s">
        <v>739</v>
      </c>
      <c r="D152" s="5" t="s">
        <v>740</v>
      </c>
      <c r="E152" s="5" t="s">
        <v>655</v>
      </c>
      <c r="F152" s="6" t="s">
        <v>16</v>
      </c>
      <c r="G152" s="5" t="s">
        <v>741</v>
      </c>
      <c r="H152" s="5" t="s">
        <v>198</v>
      </c>
      <c r="I152" s="5" t="s">
        <v>133</v>
      </c>
      <c r="J152" s="5" t="s">
        <v>126</v>
      </c>
      <c r="K152" s="5" t="s">
        <v>20</v>
      </c>
    </row>
    <row r="153" spans="1:11" ht="33.75">
      <c r="A153" s="5" t="s">
        <v>742</v>
      </c>
      <c r="B153" s="6" t="s">
        <v>743</v>
      </c>
      <c r="C153" s="5" t="s">
        <v>122</v>
      </c>
      <c r="D153" s="5" t="s">
        <v>123</v>
      </c>
      <c r="E153" s="5" t="s">
        <v>650</v>
      </c>
      <c r="F153" s="6" t="s">
        <v>16</v>
      </c>
      <c r="G153" s="5" t="s">
        <v>124</v>
      </c>
      <c r="H153" s="5" t="s">
        <v>110</v>
      </c>
      <c r="I153" s="5" t="s">
        <v>133</v>
      </c>
      <c r="J153" s="5" t="s">
        <v>126</v>
      </c>
      <c r="K153" s="5" t="s">
        <v>20</v>
      </c>
    </row>
    <row r="154" spans="1:11" ht="33.75">
      <c r="A154" s="5" t="s">
        <v>744</v>
      </c>
      <c r="B154" s="6" t="s">
        <v>745</v>
      </c>
      <c r="C154" s="5" t="s">
        <v>746</v>
      </c>
      <c r="D154" s="5" t="s">
        <v>747</v>
      </c>
      <c r="E154" s="5" t="s">
        <v>655</v>
      </c>
      <c r="F154" s="6" t="s">
        <v>16</v>
      </c>
      <c r="G154" s="5" t="s">
        <v>748</v>
      </c>
      <c r="H154" s="5" t="s">
        <v>110</v>
      </c>
      <c r="I154" s="5" t="s">
        <v>249</v>
      </c>
      <c r="J154" s="5" t="s">
        <v>126</v>
      </c>
      <c r="K154" s="5" t="s">
        <v>20</v>
      </c>
    </row>
    <row r="155" spans="1:11" ht="33.75">
      <c r="A155" s="5" t="s">
        <v>749</v>
      </c>
      <c r="B155" s="6" t="s">
        <v>750</v>
      </c>
      <c r="C155" s="5" t="s">
        <v>14</v>
      </c>
      <c r="D155" s="5" t="s">
        <v>14</v>
      </c>
      <c r="E155" s="5" t="s">
        <v>667</v>
      </c>
      <c r="F155" s="6" t="s">
        <v>16</v>
      </c>
      <c r="G155" s="5" t="s">
        <v>171</v>
      </c>
      <c r="H155" s="5" t="s">
        <v>14</v>
      </c>
      <c r="I155" s="5" t="s">
        <v>519</v>
      </c>
      <c r="J155" s="5" t="s">
        <v>173</v>
      </c>
      <c r="K155" s="5" t="s">
        <v>20</v>
      </c>
    </row>
    <row r="156" spans="1:11" ht="33.75">
      <c r="A156" s="5" t="s">
        <v>751</v>
      </c>
      <c r="B156" s="6" t="s">
        <v>752</v>
      </c>
      <c r="C156" s="5" t="s">
        <v>421</v>
      </c>
      <c r="D156" s="5" t="s">
        <v>422</v>
      </c>
      <c r="E156" s="5" t="s">
        <v>753</v>
      </c>
      <c r="F156" s="6" t="s">
        <v>16</v>
      </c>
      <c r="G156" s="5" t="s">
        <v>754</v>
      </c>
      <c r="H156" s="5" t="s">
        <v>755</v>
      </c>
      <c r="I156" s="5" t="s">
        <v>696</v>
      </c>
      <c r="J156" s="5" t="s">
        <v>141</v>
      </c>
      <c r="K156" s="5" t="s">
        <v>20</v>
      </c>
    </row>
    <row r="157" spans="1:11" ht="33.75">
      <c r="A157" s="5" t="s">
        <v>756</v>
      </c>
      <c r="B157" s="6" t="s">
        <v>757</v>
      </c>
      <c r="C157" s="5" t="s">
        <v>758</v>
      </c>
      <c r="D157" s="5" t="s">
        <v>759</v>
      </c>
      <c r="E157" s="5" t="s">
        <v>753</v>
      </c>
      <c r="F157" s="6" t="s">
        <v>16</v>
      </c>
      <c r="G157" s="5" t="s">
        <v>760</v>
      </c>
      <c r="H157" s="5" t="s">
        <v>761</v>
      </c>
      <c r="I157" s="5" t="s">
        <v>762</v>
      </c>
      <c r="J157" s="5" t="s">
        <v>141</v>
      </c>
      <c r="K157" s="5" t="s">
        <v>20</v>
      </c>
    </row>
    <row r="158" spans="1:11" ht="33.75">
      <c r="A158" s="5" t="s">
        <v>763</v>
      </c>
      <c r="B158" s="6" t="s">
        <v>764</v>
      </c>
      <c r="C158" s="5" t="s">
        <v>765</v>
      </c>
      <c r="D158" s="5" t="s">
        <v>766</v>
      </c>
      <c r="E158" s="5" t="s">
        <v>753</v>
      </c>
      <c r="F158" s="6" t="s">
        <v>16</v>
      </c>
      <c r="G158" s="5" t="s">
        <v>767</v>
      </c>
      <c r="H158" s="5" t="s">
        <v>424</v>
      </c>
      <c r="I158" s="5" t="s">
        <v>768</v>
      </c>
      <c r="J158" s="5" t="s">
        <v>141</v>
      </c>
      <c r="K158" s="5" t="s">
        <v>20</v>
      </c>
    </row>
    <row r="159" spans="1:11" ht="33.75">
      <c r="A159" s="5" t="s">
        <v>769</v>
      </c>
      <c r="B159" s="6" t="s">
        <v>770</v>
      </c>
      <c r="C159" s="5" t="s">
        <v>771</v>
      </c>
      <c r="D159" s="5" t="s">
        <v>772</v>
      </c>
      <c r="E159" s="5" t="s">
        <v>753</v>
      </c>
      <c r="F159" s="6" t="s">
        <v>16</v>
      </c>
      <c r="G159" s="5" t="s">
        <v>281</v>
      </c>
      <c r="H159" s="5" t="s">
        <v>448</v>
      </c>
      <c r="I159" s="5" t="s">
        <v>111</v>
      </c>
      <c r="J159" s="5" t="s">
        <v>284</v>
      </c>
      <c r="K159" s="5" t="s">
        <v>20</v>
      </c>
    </row>
    <row r="160" spans="1:11" ht="33.75">
      <c r="A160" s="5" t="s">
        <v>773</v>
      </c>
      <c r="B160" s="6" t="s">
        <v>774</v>
      </c>
      <c r="C160" s="5" t="s">
        <v>775</v>
      </c>
      <c r="D160" s="5" t="s">
        <v>776</v>
      </c>
      <c r="E160" s="5" t="s">
        <v>753</v>
      </c>
      <c r="F160" s="6" t="s">
        <v>16</v>
      </c>
      <c r="G160" s="5" t="s">
        <v>777</v>
      </c>
      <c r="H160" s="5" t="s">
        <v>471</v>
      </c>
      <c r="I160" s="5" t="s">
        <v>736</v>
      </c>
      <c r="J160" s="5" t="s">
        <v>192</v>
      </c>
      <c r="K160" s="5" t="s">
        <v>20</v>
      </c>
    </row>
    <row r="161" spans="1:11" ht="33.75">
      <c r="A161" s="5" t="s">
        <v>778</v>
      </c>
      <c r="B161" s="6" t="s">
        <v>779</v>
      </c>
      <c r="C161" s="5" t="s">
        <v>775</v>
      </c>
      <c r="D161" s="5" t="s">
        <v>776</v>
      </c>
      <c r="E161" s="5" t="s">
        <v>753</v>
      </c>
      <c r="F161" s="6" t="s">
        <v>16</v>
      </c>
      <c r="G161" s="5" t="s">
        <v>780</v>
      </c>
      <c r="H161" s="5" t="s">
        <v>471</v>
      </c>
      <c r="I161" s="5" t="s">
        <v>781</v>
      </c>
      <c r="J161" s="5" t="s">
        <v>192</v>
      </c>
      <c r="K161" s="5" t="s">
        <v>20</v>
      </c>
    </row>
    <row r="162" spans="1:11" ht="33.75">
      <c r="A162" s="5" t="s">
        <v>782</v>
      </c>
      <c r="B162" s="6" t="s">
        <v>783</v>
      </c>
      <c r="C162" s="5" t="s">
        <v>775</v>
      </c>
      <c r="D162" s="5" t="s">
        <v>776</v>
      </c>
      <c r="E162" s="5" t="s">
        <v>753</v>
      </c>
      <c r="F162" s="6" t="s">
        <v>16</v>
      </c>
      <c r="G162" s="5" t="s">
        <v>784</v>
      </c>
      <c r="H162" s="5" t="s">
        <v>471</v>
      </c>
      <c r="I162" s="5" t="s">
        <v>781</v>
      </c>
      <c r="J162" s="5" t="s">
        <v>192</v>
      </c>
      <c r="K162" s="5" t="s">
        <v>20</v>
      </c>
    </row>
    <row r="163" spans="1:11" ht="33.75">
      <c r="A163" s="5" t="s">
        <v>785</v>
      </c>
      <c r="B163" s="6" t="s">
        <v>786</v>
      </c>
      <c r="C163" s="5" t="s">
        <v>14</v>
      </c>
      <c r="D163" s="5" t="s">
        <v>14</v>
      </c>
      <c r="E163" s="5" t="s">
        <v>787</v>
      </c>
      <c r="F163" s="6" t="s">
        <v>16</v>
      </c>
      <c r="G163" s="5" t="s">
        <v>788</v>
      </c>
      <c r="H163" s="5" t="s">
        <v>14</v>
      </c>
      <c r="I163" s="5" t="s">
        <v>789</v>
      </c>
      <c r="J163" s="5" t="s">
        <v>19</v>
      </c>
      <c r="K163" s="5" t="s">
        <v>20</v>
      </c>
    </row>
    <row r="164" spans="1:11" ht="33.75">
      <c r="A164" s="5" t="s">
        <v>790</v>
      </c>
      <c r="B164" s="6" t="s">
        <v>791</v>
      </c>
      <c r="C164" s="5" t="s">
        <v>14</v>
      </c>
      <c r="D164" s="5" t="s">
        <v>14</v>
      </c>
      <c r="E164" s="5" t="s">
        <v>787</v>
      </c>
      <c r="F164" s="6" t="s">
        <v>16</v>
      </c>
      <c r="G164" s="5" t="s">
        <v>17</v>
      </c>
      <c r="H164" s="5" t="s">
        <v>14</v>
      </c>
      <c r="I164" s="5" t="s">
        <v>789</v>
      </c>
      <c r="J164" s="5" t="s">
        <v>19</v>
      </c>
      <c r="K164" s="5" t="s">
        <v>20</v>
      </c>
    </row>
    <row r="165" spans="1:11" ht="33.75">
      <c r="A165" s="5" t="s">
        <v>792</v>
      </c>
      <c r="B165" s="6" t="s">
        <v>793</v>
      </c>
      <c r="C165" s="5" t="s">
        <v>14</v>
      </c>
      <c r="D165" s="5" t="s">
        <v>14</v>
      </c>
      <c r="E165" s="5" t="s">
        <v>794</v>
      </c>
      <c r="F165" s="6" t="s">
        <v>16</v>
      </c>
      <c r="G165" s="5" t="s">
        <v>49</v>
      </c>
      <c r="H165" s="5" t="s">
        <v>14</v>
      </c>
      <c r="I165" s="5" t="s">
        <v>795</v>
      </c>
      <c r="J165" s="5" t="s">
        <v>19</v>
      </c>
      <c r="K165" s="5" t="s">
        <v>20</v>
      </c>
    </row>
    <row r="166" spans="1:11" ht="33.75">
      <c r="A166" s="5" t="s">
        <v>796</v>
      </c>
      <c r="B166" s="6" t="s">
        <v>797</v>
      </c>
      <c r="C166" s="5" t="s">
        <v>14</v>
      </c>
      <c r="D166" s="5" t="s">
        <v>14</v>
      </c>
      <c r="E166" s="5" t="s">
        <v>798</v>
      </c>
      <c r="F166" s="6" t="s">
        <v>16</v>
      </c>
      <c r="G166" s="5" t="s">
        <v>49</v>
      </c>
      <c r="H166" s="5" t="s">
        <v>14</v>
      </c>
      <c r="I166" s="5" t="s">
        <v>789</v>
      </c>
      <c r="J166" s="5" t="s">
        <v>19</v>
      </c>
      <c r="K166" s="5" t="s">
        <v>20</v>
      </c>
    </row>
    <row r="167" spans="1:11" ht="33.75">
      <c r="A167" s="5" t="s">
        <v>799</v>
      </c>
      <c r="B167" s="6" t="s">
        <v>800</v>
      </c>
      <c r="C167" s="5" t="s">
        <v>14</v>
      </c>
      <c r="D167" s="5" t="s">
        <v>14</v>
      </c>
      <c r="E167" s="5" t="s">
        <v>787</v>
      </c>
      <c r="F167" s="6" t="s">
        <v>16</v>
      </c>
      <c r="G167" s="5" t="s">
        <v>26</v>
      </c>
      <c r="H167" s="5" t="s">
        <v>14</v>
      </c>
      <c r="I167" s="5" t="s">
        <v>789</v>
      </c>
      <c r="J167" s="5" t="s">
        <v>19</v>
      </c>
      <c r="K167" s="5" t="s">
        <v>20</v>
      </c>
    </row>
    <row r="168" spans="1:11" ht="33.75">
      <c r="A168" s="5" t="s">
        <v>801</v>
      </c>
      <c r="B168" s="6" t="s">
        <v>802</v>
      </c>
      <c r="C168" s="5" t="s">
        <v>14</v>
      </c>
      <c r="D168" s="5" t="s">
        <v>14</v>
      </c>
      <c r="E168" s="5" t="s">
        <v>798</v>
      </c>
      <c r="F168" s="6" t="s">
        <v>16</v>
      </c>
      <c r="G168" s="5" t="s">
        <v>803</v>
      </c>
      <c r="H168" s="5" t="s">
        <v>14</v>
      </c>
      <c r="I168" s="5" t="s">
        <v>795</v>
      </c>
      <c r="J168" s="5" t="s">
        <v>19</v>
      </c>
      <c r="K168" s="5" t="s">
        <v>20</v>
      </c>
    </row>
    <row r="169" spans="1:11" ht="33.75">
      <c r="A169" s="5" t="s">
        <v>804</v>
      </c>
      <c r="B169" s="6" t="s">
        <v>805</v>
      </c>
      <c r="C169" s="5" t="s">
        <v>14</v>
      </c>
      <c r="D169" s="5" t="s">
        <v>14</v>
      </c>
      <c r="E169" s="5" t="s">
        <v>794</v>
      </c>
      <c r="F169" s="6" t="s">
        <v>16</v>
      </c>
      <c r="G169" s="5" t="s">
        <v>26</v>
      </c>
      <c r="H169" s="5" t="s">
        <v>14</v>
      </c>
      <c r="I169" s="5" t="s">
        <v>789</v>
      </c>
      <c r="J169" s="5" t="s">
        <v>19</v>
      </c>
      <c r="K169" s="5" t="s">
        <v>20</v>
      </c>
    </row>
    <row r="170" spans="1:11" ht="33.75">
      <c r="A170" s="5" t="s">
        <v>806</v>
      </c>
      <c r="B170" s="6" t="s">
        <v>807</v>
      </c>
      <c r="C170" s="5" t="s">
        <v>14</v>
      </c>
      <c r="D170" s="5" t="s">
        <v>14</v>
      </c>
      <c r="E170" s="5" t="s">
        <v>794</v>
      </c>
      <c r="F170" s="6" t="s">
        <v>16</v>
      </c>
      <c r="G170" s="5" t="s">
        <v>75</v>
      </c>
      <c r="H170" s="5" t="s">
        <v>14</v>
      </c>
      <c r="I170" s="5" t="s">
        <v>795</v>
      </c>
      <c r="J170" s="5" t="s">
        <v>19</v>
      </c>
      <c r="K170" s="5" t="s">
        <v>20</v>
      </c>
    </row>
    <row r="171" spans="1:11" ht="33.75">
      <c r="A171" s="5" t="s">
        <v>808</v>
      </c>
      <c r="B171" s="6" t="s">
        <v>809</v>
      </c>
      <c r="C171" s="5" t="s">
        <v>14</v>
      </c>
      <c r="D171" s="5" t="s">
        <v>14</v>
      </c>
      <c r="E171" s="5" t="s">
        <v>798</v>
      </c>
      <c r="F171" s="6" t="s">
        <v>16</v>
      </c>
      <c r="G171" s="5" t="s">
        <v>29</v>
      </c>
      <c r="H171" s="5" t="s">
        <v>14</v>
      </c>
      <c r="I171" s="5" t="s">
        <v>795</v>
      </c>
      <c r="J171" s="5" t="s">
        <v>19</v>
      </c>
      <c r="K171" s="5" t="s">
        <v>20</v>
      </c>
    </row>
    <row r="172" spans="1:11" ht="33.75">
      <c r="A172" s="5" t="s">
        <v>810</v>
      </c>
      <c r="B172" s="6" t="s">
        <v>811</v>
      </c>
      <c r="C172" s="5" t="s">
        <v>14</v>
      </c>
      <c r="D172" s="5" t="s">
        <v>14</v>
      </c>
      <c r="E172" s="5" t="s">
        <v>794</v>
      </c>
      <c r="F172" s="6" t="s">
        <v>16</v>
      </c>
      <c r="G172" s="5" t="s">
        <v>29</v>
      </c>
      <c r="H172" s="5" t="s">
        <v>14</v>
      </c>
      <c r="I172" s="5" t="s">
        <v>812</v>
      </c>
      <c r="J172" s="5" t="s">
        <v>19</v>
      </c>
      <c r="K172" s="5" t="s">
        <v>20</v>
      </c>
    </row>
    <row r="173" spans="1:11" ht="33.75">
      <c r="A173" s="5" t="s">
        <v>813</v>
      </c>
      <c r="B173" s="6" t="s">
        <v>814</v>
      </c>
      <c r="C173" s="5" t="s">
        <v>14</v>
      </c>
      <c r="D173" s="5" t="s">
        <v>14</v>
      </c>
      <c r="E173" s="5" t="s">
        <v>787</v>
      </c>
      <c r="F173" s="6" t="s">
        <v>16</v>
      </c>
      <c r="G173" s="5" t="s">
        <v>29</v>
      </c>
      <c r="H173" s="5" t="s">
        <v>14</v>
      </c>
      <c r="I173" s="5" t="s">
        <v>789</v>
      </c>
      <c r="J173" s="5" t="s">
        <v>19</v>
      </c>
      <c r="K173" s="5" t="s">
        <v>20</v>
      </c>
    </row>
    <row r="174" spans="1:11" ht="33.75">
      <c r="A174" s="5" t="s">
        <v>815</v>
      </c>
      <c r="B174" s="6" t="s">
        <v>816</v>
      </c>
      <c r="C174" s="5" t="s">
        <v>14</v>
      </c>
      <c r="D174" s="5" t="s">
        <v>14</v>
      </c>
      <c r="E174" s="5" t="s">
        <v>817</v>
      </c>
      <c r="F174" s="6" t="s">
        <v>16</v>
      </c>
      <c r="G174" s="5" t="s">
        <v>17</v>
      </c>
      <c r="H174" s="5" t="s">
        <v>14</v>
      </c>
      <c r="I174" s="5" t="s">
        <v>818</v>
      </c>
      <c r="J174" s="5" t="s">
        <v>19</v>
      </c>
      <c r="K174" s="5" t="s">
        <v>20</v>
      </c>
    </row>
    <row r="175" spans="1:11" ht="33.75">
      <c r="A175" s="5" t="s">
        <v>819</v>
      </c>
      <c r="B175" s="6" t="s">
        <v>820</v>
      </c>
      <c r="C175" s="5" t="s">
        <v>14</v>
      </c>
      <c r="D175" s="5" t="s">
        <v>14</v>
      </c>
      <c r="E175" s="5" t="s">
        <v>821</v>
      </c>
      <c r="F175" s="6" t="s">
        <v>16</v>
      </c>
      <c r="G175" s="5" t="s">
        <v>17</v>
      </c>
      <c r="H175" s="5" t="s">
        <v>14</v>
      </c>
      <c r="I175" s="5" t="s">
        <v>818</v>
      </c>
      <c r="J175" s="5" t="s">
        <v>19</v>
      </c>
      <c r="K175" s="5" t="s">
        <v>20</v>
      </c>
    </row>
    <row r="176" spans="1:11" ht="33.75">
      <c r="A176" s="5" t="s">
        <v>822</v>
      </c>
      <c r="B176" s="6" t="s">
        <v>823</v>
      </c>
      <c r="C176" s="5" t="s">
        <v>14</v>
      </c>
      <c r="D176" s="5" t="s">
        <v>14</v>
      </c>
      <c r="E176" s="5" t="s">
        <v>821</v>
      </c>
      <c r="F176" s="6" t="s">
        <v>16</v>
      </c>
      <c r="G176" s="5" t="s">
        <v>49</v>
      </c>
      <c r="H176" s="5" t="s">
        <v>14</v>
      </c>
      <c r="I176" s="5" t="s">
        <v>789</v>
      </c>
      <c r="J176" s="5" t="s">
        <v>19</v>
      </c>
      <c r="K176" s="5" t="s">
        <v>20</v>
      </c>
    </row>
    <row r="177" spans="1:11" ht="33.75">
      <c r="A177" s="5" t="s">
        <v>824</v>
      </c>
      <c r="B177" s="6" t="s">
        <v>825</v>
      </c>
      <c r="C177" s="5" t="s">
        <v>14</v>
      </c>
      <c r="D177" s="5" t="s">
        <v>14</v>
      </c>
      <c r="E177" s="5" t="s">
        <v>817</v>
      </c>
      <c r="F177" s="6" t="s">
        <v>16</v>
      </c>
      <c r="G177" s="5" t="s">
        <v>49</v>
      </c>
      <c r="H177" s="5" t="s">
        <v>14</v>
      </c>
      <c r="I177" s="5" t="s">
        <v>818</v>
      </c>
      <c r="J177" s="5" t="s">
        <v>19</v>
      </c>
      <c r="K177" s="5" t="s">
        <v>20</v>
      </c>
    </row>
    <row r="178" spans="1:11" ht="33.75">
      <c r="A178" s="5" t="s">
        <v>826</v>
      </c>
      <c r="B178" s="6" t="s">
        <v>827</v>
      </c>
      <c r="C178" s="5" t="s">
        <v>14</v>
      </c>
      <c r="D178" s="5" t="s">
        <v>14</v>
      </c>
      <c r="E178" s="5" t="s">
        <v>828</v>
      </c>
      <c r="F178" s="6" t="s">
        <v>16</v>
      </c>
      <c r="G178" s="5" t="s">
        <v>49</v>
      </c>
      <c r="H178" s="5" t="s">
        <v>14</v>
      </c>
      <c r="I178" s="5" t="s">
        <v>818</v>
      </c>
      <c r="J178" s="5" t="s">
        <v>19</v>
      </c>
      <c r="K178" s="5" t="s">
        <v>20</v>
      </c>
    </row>
    <row r="179" spans="1:11" ht="33.75">
      <c r="A179" s="5" t="s">
        <v>829</v>
      </c>
      <c r="B179" s="6" t="s">
        <v>830</v>
      </c>
      <c r="C179" s="5" t="s">
        <v>14</v>
      </c>
      <c r="D179" s="5" t="s">
        <v>14</v>
      </c>
      <c r="E179" s="5" t="s">
        <v>817</v>
      </c>
      <c r="F179" s="6" t="s">
        <v>16</v>
      </c>
      <c r="G179" s="5" t="s">
        <v>26</v>
      </c>
      <c r="H179" s="5" t="s">
        <v>14</v>
      </c>
      <c r="I179" s="5" t="s">
        <v>818</v>
      </c>
      <c r="J179" s="5" t="s">
        <v>19</v>
      </c>
      <c r="K179" s="5" t="s">
        <v>20</v>
      </c>
    </row>
    <row r="180" spans="1:11" ht="33.75">
      <c r="A180" s="5" t="s">
        <v>831</v>
      </c>
      <c r="B180" s="6" t="s">
        <v>832</v>
      </c>
      <c r="C180" s="5" t="s">
        <v>14</v>
      </c>
      <c r="D180" s="5" t="s">
        <v>14</v>
      </c>
      <c r="E180" s="5" t="s">
        <v>828</v>
      </c>
      <c r="F180" s="6" t="s">
        <v>16</v>
      </c>
      <c r="G180" s="5" t="s">
        <v>26</v>
      </c>
      <c r="H180" s="5" t="s">
        <v>14</v>
      </c>
      <c r="I180" s="5" t="s">
        <v>818</v>
      </c>
      <c r="J180" s="5" t="s">
        <v>19</v>
      </c>
      <c r="K180" s="5" t="s">
        <v>20</v>
      </c>
    </row>
    <row r="181" spans="1:11" ht="33.75">
      <c r="A181" s="5" t="s">
        <v>833</v>
      </c>
      <c r="B181" s="6" t="s">
        <v>834</v>
      </c>
      <c r="C181" s="5" t="s">
        <v>14</v>
      </c>
      <c r="D181" s="5" t="s">
        <v>14</v>
      </c>
      <c r="E181" s="5" t="s">
        <v>821</v>
      </c>
      <c r="F181" s="6" t="s">
        <v>16</v>
      </c>
      <c r="G181" s="5" t="s">
        <v>26</v>
      </c>
      <c r="H181" s="5" t="s">
        <v>14</v>
      </c>
      <c r="I181" s="5" t="s">
        <v>818</v>
      </c>
      <c r="J181" s="5" t="s">
        <v>19</v>
      </c>
      <c r="K181" s="5" t="s">
        <v>20</v>
      </c>
    </row>
    <row r="182" spans="1:11" ht="33.75">
      <c r="A182" s="5" t="s">
        <v>835</v>
      </c>
      <c r="B182" s="6" t="s">
        <v>836</v>
      </c>
      <c r="C182" s="5" t="s">
        <v>14</v>
      </c>
      <c r="D182" s="5" t="s">
        <v>14</v>
      </c>
      <c r="E182" s="5" t="s">
        <v>828</v>
      </c>
      <c r="F182" s="6" t="s">
        <v>16</v>
      </c>
      <c r="G182" s="5" t="s">
        <v>837</v>
      </c>
      <c r="H182" s="5" t="s">
        <v>14</v>
      </c>
      <c r="I182" s="5" t="s">
        <v>789</v>
      </c>
      <c r="J182" s="5" t="s">
        <v>19</v>
      </c>
      <c r="K182" s="5" t="s">
        <v>20</v>
      </c>
    </row>
    <row r="183" spans="1:11" ht="33.75">
      <c r="A183" s="5" t="s">
        <v>838</v>
      </c>
      <c r="B183" s="6" t="s">
        <v>839</v>
      </c>
      <c r="C183" s="5" t="s">
        <v>14</v>
      </c>
      <c r="D183" s="5" t="s">
        <v>14</v>
      </c>
      <c r="E183" s="5" t="s">
        <v>817</v>
      </c>
      <c r="F183" s="6" t="s">
        <v>16</v>
      </c>
      <c r="G183" s="5" t="s">
        <v>67</v>
      </c>
      <c r="H183" s="5" t="s">
        <v>14</v>
      </c>
      <c r="I183" s="5" t="s">
        <v>818</v>
      </c>
      <c r="J183" s="5" t="s">
        <v>19</v>
      </c>
      <c r="K183" s="5" t="s">
        <v>20</v>
      </c>
    </row>
    <row r="184" spans="1:11" ht="33.75">
      <c r="A184" s="5" t="s">
        <v>840</v>
      </c>
      <c r="B184" s="6" t="s">
        <v>841</v>
      </c>
      <c r="C184" s="5" t="s">
        <v>14</v>
      </c>
      <c r="D184" s="5" t="s">
        <v>14</v>
      </c>
      <c r="E184" s="5" t="s">
        <v>821</v>
      </c>
      <c r="F184" s="6" t="s">
        <v>16</v>
      </c>
      <c r="G184" s="5" t="s">
        <v>75</v>
      </c>
      <c r="H184" s="5" t="s">
        <v>14</v>
      </c>
      <c r="I184" s="5" t="s">
        <v>818</v>
      </c>
      <c r="J184" s="5" t="s">
        <v>19</v>
      </c>
      <c r="K184" s="5" t="s">
        <v>20</v>
      </c>
    </row>
    <row r="185" spans="1:11" ht="33.75">
      <c r="A185" s="5" t="s">
        <v>842</v>
      </c>
      <c r="B185" s="6" t="s">
        <v>843</v>
      </c>
      <c r="C185" s="5" t="s">
        <v>14</v>
      </c>
      <c r="D185" s="5" t="s">
        <v>14</v>
      </c>
      <c r="E185" s="5" t="s">
        <v>828</v>
      </c>
      <c r="F185" s="6" t="s">
        <v>16</v>
      </c>
      <c r="G185" s="5" t="s">
        <v>29</v>
      </c>
      <c r="H185" s="5" t="s">
        <v>14</v>
      </c>
      <c r="I185" s="5" t="s">
        <v>818</v>
      </c>
      <c r="J185" s="5" t="s">
        <v>19</v>
      </c>
      <c r="K185" s="5" t="s">
        <v>20</v>
      </c>
    </row>
    <row r="186" spans="1:11" ht="33.75">
      <c r="A186" s="5" t="s">
        <v>844</v>
      </c>
      <c r="B186" s="6" t="s">
        <v>845</v>
      </c>
      <c r="C186" s="5" t="s">
        <v>14</v>
      </c>
      <c r="D186" s="5" t="s">
        <v>14</v>
      </c>
      <c r="E186" s="5" t="s">
        <v>821</v>
      </c>
      <c r="F186" s="6" t="s">
        <v>16</v>
      </c>
      <c r="G186" s="5" t="s">
        <v>29</v>
      </c>
      <c r="H186" s="5" t="s">
        <v>14</v>
      </c>
      <c r="I186" s="5" t="s">
        <v>818</v>
      </c>
      <c r="J186" s="5" t="s">
        <v>19</v>
      </c>
      <c r="K186" s="5" t="s">
        <v>20</v>
      </c>
    </row>
    <row r="187" spans="1:11" ht="33.75">
      <c r="A187" s="5" t="s">
        <v>846</v>
      </c>
      <c r="B187" s="6" t="s">
        <v>847</v>
      </c>
      <c r="C187" s="5" t="s">
        <v>14</v>
      </c>
      <c r="D187" s="5" t="s">
        <v>14</v>
      </c>
      <c r="E187" s="5" t="s">
        <v>817</v>
      </c>
      <c r="F187" s="6" t="s">
        <v>16</v>
      </c>
      <c r="G187" s="5" t="s">
        <v>29</v>
      </c>
      <c r="H187" s="5" t="s">
        <v>14</v>
      </c>
      <c r="I187" s="5" t="s">
        <v>818</v>
      </c>
      <c r="J187" s="5" t="s">
        <v>19</v>
      </c>
      <c r="K187" s="5" t="s">
        <v>20</v>
      </c>
    </row>
    <row r="188" spans="1:11" ht="33.75">
      <c r="A188" s="5" t="s">
        <v>848</v>
      </c>
      <c r="B188" s="6" t="s">
        <v>849</v>
      </c>
      <c r="C188" s="5" t="s">
        <v>14</v>
      </c>
      <c r="D188" s="5" t="s">
        <v>14</v>
      </c>
      <c r="E188" s="5" t="s">
        <v>850</v>
      </c>
      <c r="F188" s="6" t="s">
        <v>16</v>
      </c>
      <c r="G188" s="5" t="s">
        <v>17</v>
      </c>
      <c r="H188" s="5" t="s">
        <v>14</v>
      </c>
      <c r="I188" s="5" t="s">
        <v>851</v>
      </c>
      <c r="J188" s="5" t="s">
        <v>19</v>
      </c>
      <c r="K188" s="5" t="s">
        <v>20</v>
      </c>
    </row>
    <row r="189" spans="1:11" ht="33.75">
      <c r="A189" s="5" t="s">
        <v>852</v>
      </c>
      <c r="B189" s="6" t="s">
        <v>853</v>
      </c>
      <c r="C189" s="5" t="s">
        <v>14</v>
      </c>
      <c r="D189" s="5" t="s">
        <v>14</v>
      </c>
      <c r="E189" s="5" t="s">
        <v>850</v>
      </c>
      <c r="F189" s="6" t="s">
        <v>16</v>
      </c>
      <c r="G189" s="5" t="s">
        <v>854</v>
      </c>
      <c r="H189" s="5" t="s">
        <v>14</v>
      </c>
      <c r="I189" s="5" t="s">
        <v>851</v>
      </c>
      <c r="J189" s="5" t="s">
        <v>19</v>
      </c>
      <c r="K189" s="5" t="s">
        <v>20</v>
      </c>
    </row>
    <row r="190" spans="1:11" ht="33.75">
      <c r="A190" s="5" t="s">
        <v>855</v>
      </c>
      <c r="B190" s="6" t="s">
        <v>856</v>
      </c>
      <c r="C190" s="5" t="s">
        <v>14</v>
      </c>
      <c r="D190" s="5" t="s">
        <v>14</v>
      </c>
      <c r="E190" s="5" t="s">
        <v>857</v>
      </c>
      <c r="F190" s="6" t="s">
        <v>16</v>
      </c>
      <c r="G190" s="5" t="s">
        <v>49</v>
      </c>
      <c r="H190" s="5" t="s">
        <v>14</v>
      </c>
      <c r="I190" s="5" t="s">
        <v>851</v>
      </c>
      <c r="J190" s="5" t="s">
        <v>19</v>
      </c>
      <c r="K190" s="5" t="s">
        <v>20</v>
      </c>
    </row>
    <row r="191" spans="1:11" ht="33.75">
      <c r="A191" s="5" t="s">
        <v>858</v>
      </c>
      <c r="B191" s="6" t="s">
        <v>859</v>
      </c>
      <c r="C191" s="5" t="s">
        <v>14</v>
      </c>
      <c r="D191" s="5" t="s">
        <v>14</v>
      </c>
      <c r="E191" s="5" t="s">
        <v>850</v>
      </c>
      <c r="F191" s="6" t="s">
        <v>16</v>
      </c>
      <c r="G191" s="5" t="s">
        <v>49</v>
      </c>
      <c r="H191" s="5" t="s">
        <v>14</v>
      </c>
      <c r="I191" s="5" t="s">
        <v>851</v>
      </c>
      <c r="J191" s="5" t="s">
        <v>19</v>
      </c>
      <c r="K191" s="5" t="s">
        <v>20</v>
      </c>
    </row>
    <row r="192" spans="1:11" ht="33.75">
      <c r="A192" s="5" t="s">
        <v>860</v>
      </c>
      <c r="B192" s="6" t="s">
        <v>861</v>
      </c>
      <c r="C192" s="5" t="s">
        <v>14</v>
      </c>
      <c r="D192" s="5" t="s">
        <v>14</v>
      </c>
      <c r="E192" s="5" t="s">
        <v>862</v>
      </c>
      <c r="F192" s="6" t="s">
        <v>16</v>
      </c>
      <c r="G192" s="5" t="s">
        <v>49</v>
      </c>
      <c r="H192" s="5" t="s">
        <v>14</v>
      </c>
      <c r="I192" s="5" t="s">
        <v>863</v>
      </c>
      <c r="J192" s="5" t="s">
        <v>19</v>
      </c>
      <c r="K192" s="5" t="s">
        <v>20</v>
      </c>
    </row>
    <row r="193" spans="1:11" ht="33.75">
      <c r="A193" s="5" t="s">
        <v>864</v>
      </c>
      <c r="B193" s="6" t="s">
        <v>865</v>
      </c>
      <c r="C193" s="5" t="s">
        <v>14</v>
      </c>
      <c r="D193" s="5" t="s">
        <v>14</v>
      </c>
      <c r="E193" s="5" t="s">
        <v>850</v>
      </c>
      <c r="F193" s="6" t="s">
        <v>16</v>
      </c>
      <c r="G193" s="5" t="s">
        <v>866</v>
      </c>
      <c r="H193" s="5" t="s">
        <v>14</v>
      </c>
      <c r="I193" s="5" t="s">
        <v>851</v>
      </c>
      <c r="J193" s="5" t="s">
        <v>19</v>
      </c>
      <c r="K193" s="5" t="s">
        <v>20</v>
      </c>
    </row>
    <row r="194" spans="1:11" ht="33.75">
      <c r="A194" s="5" t="s">
        <v>867</v>
      </c>
      <c r="B194" s="6" t="s">
        <v>868</v>
      </c>
      <c r="C194" s="5" t="s">
        <v>14</v>
      </c>
      <c r="D194" s="5" t="s">
        <v>14</v>
      </c>
      <c r="E194" s="5" t="s">
        <v>857</v>
      </c>
      <c r="F194" s="6" t="s">
        <v>16</v>
      </c>
      <c r="G194" s="5" t="s">
        <v>26</v>
      </c>
      <c r="H194" s="5" t="s">
        <v>14</v>
      </c>
      <c r="I194" s="5" t="s">
        <v>851</v>
      </c>
      <c r="J194" s="5" t="s">
        <v>19</v>
      </c>
      <c r="K194" s="5" t="s">
        <v>20</v>
      </c>
    </row>
    <row r="195" spans="1:11" ht="33.75">
      <c r="A195" s="5" t="s">
        <v>869</v>
      </c>
      <c r="B195" s="6" t="s">
        <v>870</v>
      </c>
      <c r="C195" s="5" t="s">
        <v>14</v>
      </c>
      <c r="D195" s="5" t="s">
        <v>14</v>
      </c>
      <c r="E195" s="5" t="s">
        <v>850</v>
      </c>
      <c r="F195" s="6" t="s">
        <v>16</v>
      </c>
      <c r="G195" s="5" t="s">
        <v>26</v>
      </c>
      <c r="H195" s="5" t="s">
        <v>14</v>
      </c>
      <c r="I195" s="5" t="s">
        <v>851</v>
      </c>
      <c r="J195" s="5" t="s">
        <v>19</v>
      </c>
      <c r="K195" s="5" t="s">
        <v>20</v>
      </c>
    </row>
    <row r="196" spans="1:11" ht="33.75">
      <c r="A196" s="5" t="s">
        <v>871</v>
      </c>
      <c r="B196" s="6" t="s">
        <v>872</v>
      </c>
      <c r="C196" s="5" t="s">
        <v>14</v>
      </c>
      <c r="D196" s="5" t="s">
        <v>14</v>
      </c>
      <c r="E196" s="5" t="s">
        <v>862</v>
      </c>
      <c r="F196" s="6" t="s">
        <v>16</v>
      </c>
      <c r="G196" s="5" t="s">
        <v>26</v>
      </c>
      <c r="H196" s="5" t="s">
        <v>14</v>
      </c>
      <c r="I196" s="5" t="s">
        <v>851</v>
      </c>
      <c r="J196" s="5" t="s">
        <v>19</v>
      </c>
      <c r="K196" s="5" t="s">
        <v>20</v>
      </c>
    </row>
    <row r="197" spans="1:11" ht="33.75">
      <c r="A197" s="5" t="s">
        <v>873</v>
      </c>
      <c r="B197" s="6" t="s">
        <v>874</v>
      </c>
      <c r="C197" s="5" t="s">
        <v>14</v>
      </c>
      <c r="D197" s="5" t="s">
        <v>14</v>
      </c>
      <c r="E197" s="5" t="s">
        <v>857</v>
      </c>
      <c r="F197" s="6" t="s">
        <v>16</v>
      </c>
      <c r="G197" s="5" t="s">
        <v>75</v>
      </c>
      <c r="H197" s="5" t="s">
        <v>14</v>
      </c>
      <c r="I197" s="5" t="s">
        <v>851</v>
      </c>
      <c r="J197" s="5" t="s">
        <v>19</v>
      </c>
      <c r="K197" s="5" t="s">
        <v>20</v>
      </c>
    </row>
    <row r="198" spans="1:11" ht="33.75">
      <c r="A198" s="5" t="s">
        <v>875</v>
      </c>
      <c r="B198" s="6" t="s">
        <v>876</v>
      </c>
      <c r="C198" s="5" t="s">
        <v>14</v>
      </c>
      <c r="D198" s="5" t="s">
        <v>14</v>
      </c>
      <c r="E198" s="5" t="s">
        <v>850</v>
      </c>
      <c r="F198" s="6" t="s">
        <v>16</v>
      </c>
      <c r="G198" s="5" t="s">
        <v>75</v>
      </c>
      <c r="H198" s="5" t="s">
        <v>14</v>
      </c>
      <c r="I198" s="5" t="s">
        <v>863</v>
      </c>
      <c r="J198" s="5" t="s">
        <v>19</v>
      </c>
      <c r="K198" s="5" t="s">
        <v>20</v>
      </c>
    </row>
    <row r="199" spans="1:11" ht="33.75">
      <c r="A199" s="5" t="s">
        <v>877</v>
      </c>
      <c r="B199" s="6" t="s">
        <v>878</v>
      </c>
      <c r="C199" s="5" t="s">
        <v>14</v>
      </c>
      <c r="D199" s="5" t="s">
        <v>14</v>
      </c>
      <c r="E199" s="5" t="s">
        <v>850</v>
      </c>
      <c r="F199" s="6" t="s">
        <v>16</v>
      </c>
      <c r="G199" s="5" t="s">
        <v>29</v>
      </c>
      <c r="H199" s="5" t="s">
        <v>14</v>
      </c>
      <c r="I199" s="5" t="s">
        <v>863</v>
      </c>
      <c r="J199" s="5" t="s">
        <v>19</v>
      </c>
      <c r="K199" s="5" t="s">
        <v>20</v>
      </c>
    </row>
    <row r="200" spans="1:11" ht="33.75">
      <c r="A200" s="5" t="s">
        <v>879</v>
      </c>
      <c r="B200" s="6" t="s">
        <v>880</v>
      </c>
      <c r="C200" s="5" t="s">
        <v>14</v>
      </c>
      <c r="D200" s="5" t="s">
        <v>14</v>
      </c>
      <c r="E200" s="5" t="s">
        <v>857</v>
      </c>
      <c r="F200" s="6" t="s">
        <v>16</v>
      </c>
      <c r="G200" s="5" t="s">
        <v>29</v>
      </c>
      <c r="H200" s="5" t="s">
        <v>14</v>
      </c>
      <c r="I200" s="5" t="s">
        <v>863</v>
      </c>
      <c r="J200" s="5" t="s">
        <v>19</v>
      </c>
      <c r="K200" s="5" t="s">
        <v>20</v>
      </c>
    </row>
    <row r="201" spans="1:11" ht="33.75">
      <c r="A201" s="5" t="s">
        <v>881</v>
      </c>
      <c r="B201" s="6" t="s">
        <v>882</v>
      </c>
      <c r="C201" s="5" t="s">
        <v>14</v>
      </c>
      <c r="D201" s="5" t="s">
        <v>14</v>
      </c>
      <c r="E201" s="5" t="s">
        <v>883</v>
      </c>
      <c r="F201" s="6" t="s">
        <v>16</v>
      </c>
      <c r="G201" s="5" t="s">
        <v>49</v>
      </c>
      <c r="H201" s="5" t="s">
        <v>14</v>
      </c>
      <c r="I201" s="5" t="s">
        <v>884</v>
      </c>
      <c r="J201" s="5" t="s">
        <v>19</v>
      </c>
      <c r="K201" s="5" t="s">
        <v>20</v>
      </c>
    </row>
    <row r="202" spans="1:11" ht="33.75">
      <c r="A202" s="5" t="s">
        <v>885</v>
      </c>
      <c r="B202" s="6" t="s">
        <v>886</v>
      </c>
      <c r="C202" s="5" t="s">
        <v>14</v>
      </c>
      <c r="D202" s="5" t="s">
        <v>14</v>
      </c>
      <c r="E202" s="5" t="s">
        <v>883</v>
      </c>
      <c r="F202" s="6" t="s">
        <v>16</v>
      </c>
      <c r="G202" s="5" t="s">
        <v>26</v>
      </c>
      <c r="H202" s="5" t="s">
        <v>14</v>
      </c>
      <c r="I202" s="5" t="s">
        <v>884</v>
      </c>
      <c r="J202" s="5" t="s">
        <v>19</v>
      </c>
      <c r="K202" s="5" t="s">
        <v>20</v>
      </c>
    </row>
    <row r="203" spans="1:11" ht="33.75">
      <c r="A203" s="5" t="s">
        <v>887</v>
      </c>
      <c r="B203" s="6" t="s">
        <v>888</v>
      </c>
      <c r="C203" s="5" t="s">
        <v>14</v>
      </c>
      <c r="D203" s="5" t="s">
        <v>14</v>
      </c>
      <c r="E203" s="5" t="s">
        <v>889</v>
      </c>
      <c r="F203" s="6" t="s">
        <v>16</v>
      </c>
      <c r="G203" s="5" t="s">
        <v>26</v>
      </c>
      <c r="H203" s="5" t="s">
        <v>14</v>
      </c>
      <c r="I203" s="5" t="s">
        <v>884</v>
      </c>
      <c r="J203" s="5" t="s">
        <v>19</v>
      </c>
      <c r="K203" s="5" t="s">
        <v>20</v>
      </c>
    </row>
    <row r="204" spans="1:11" ht="33.75">
      <c r="A204" s="5" t="s">
        <v>890</v>
      </c>
      <c r="B204" s="6" t="s">
        <v>891</v>
      </c>
      <c r="C204" s="5" t="s">
        <v>14</v>
      </c>
      <c r="D204" s="5" t="s">
        <v>14</v>
      </c>
      <c r="E204" s="5" t="s">
        <v>883</v>
      </c>
      <c r="F204" s="6" t="s">
        <v>16</v>
      </c>
      <c r="G204" s="5" t="s">
        <v>75</v>
      </c>
      <c r="H204" s="5" t="s">
        <v>14</v>
      </c>
      <c r="I204" s="5" t="s">
        <v>884</v>
      </c>
      <c r="J204" s="5" t="s">
        <v>19</v>
      </c>
      <c r="K204" s="5" t="s">
        <v>20</v>
      </c>
    </row>
    <row r="205" spans="1:11" ht="33.75">
      <c r="A205" s="5" t="s">
        <v>892</v>
      </c>
      <c r="B205" s="6" t="s">
        <v>893</v>
      </c>
      <c r="C205" s="5" t="s">
        <v>14</v>
      </c>
      <c r="D205" s="5" t="s">
        <v>14</v>
      </c>
      <c r="E205" s="5" t="s">
        <v>889</v>
      </c>
      <c r="F205" s="6" t="s">
        <v>16</v>
      </c>
      <c r="G205" s="5" t="s">
        <v>75</v>
      </c>
      <c r="H205" s="5" t="s">
        <v>14</v>
      </c>
      <c r="I205" s="5" t="s">
        <v>851</v>
      </c>
      <c r="J205" s="5" t="s">
        <v>19</v>
      </c>
      <c r="K205" s="5" t="s">
        <v>20</v>
      </c>
    </row>
    <row r="206" spans="1:11" ht="33.75">
      <c r="A206" s="5" t="s">
        <v>894</v>
      </c>
      <c r="B206" s="6" t="s">
        <v>895</v>
      </c>
      <c r="C206" s="5" t="s">
        <v>14</v>
      </c>
      <c r="D206" s="5" t="s">
        <v>14</v>
      </c>
      <c r="E206" s="5" t="s">
        <v>883</v>
      </c>
      <c r="F206" s="6" t="s">
        <v>16</v>
      </c>
      <c r="G206" s="5" t="s">
        <v>29</v>
      </c>
      <c r="H206" s="5" t="s">
        <v>14</v>
      </c>
      <c r="I206" s="5" t="s">
        <v>519</v>
      </c>
      <c r="J206" s="5" t="s">
        <v>19</v>
      </c>
      <c r="K206" s="5" t="s">
        <v>20</v>
      </c>
    </row>
    <row r="207" spans="1:11" ht="33.75">
      <c r="A207" s="5" t="s">
        <v>896</v>
      </c>
      <c r="B207" s="6" t="s">
        <v>897</v>
      </c>
      <c r="C207" s="5" t="s">
        <v>14</v>
      </c>
      <c r="D207" s="5" t="s">
        <v>14</v>
      </c>
      <c r="E207" s="5" t="s">
        <v>889</v>
      </c>
      <c r="F207" s="6" t="s">
        <v>16</v>
      </c>
      <c r="G207" s="5" t="s">
        <v>29</v>
      </c>
      <c r="H207" s="5" t="s">
        <v>14</v>
      </c>
      <c r="I207" s="5" t="s">
        <v>851</v>
      </c>
      <c r="J207" s="5" t="s">
        <v>19</v>
      </c>
      <c r="K207" s="5" t="s">
        <v>20</v>
      </c>
    </row>
    <row r="208" spans="1:11" ht="33.75">
      <c r="A208" s="5" t="s">
        <v>898</v>
      </c>
      <c r="B208" s="6" t="s">
        <v>899</v>
      </c>
      <c r="C208" s="5" t="s">
        <v>14</v>
      </c>
      <c r="D208" s="5" t="s">
        <v>14</v>
      </c>
      <c r="E208" s="5" t="s">
        <v>900</v>
      </c>
      <c r="F208" s="6" t="s">
        <v>16</v>
      </c>
      <c r="G208" s="5" t="s">
        <v>901</v>
      </c>
      <c r="H208" s="5" t="s">
        <v>14</v>
      </c>
      <c r="I208" s="5" t="s">
        <v>296</v>
      </c>
      <c r="J208" s="5" t="s">
        <v>902</v>
      </c>
      <c r="K208" s="5" t="s">
        <v>20</v>
      </c>
    </row>
    <row r="209" spans="1:11" ht="33.75">
      <c r="A209" s="5" t="s">
        <v>903</v>
      </c>
      <c r="B209" s="6" t="s">
        <v>904</v>
      </c>
      <c r="C209" s="5" t="s">
        <v>905</v>
      </c>
      <c r="D209" s="5" t="s">
        <v>906</v>
      </c>
      <c r="E209" s="5" t="s">
        <v>905</v>
      </c>
      <c r="F209" s="6" t="s">
        <v>16</v>
      </c>
      <c r="G209" s="5" t="s">
        <v>907</v>
      </c>
      <c r="H209" s="5" t="s">
        <v>14</v>
      </c>
      <c r="I209" s="5" t="s">
        <v>908</v>
      </c>
      <c r="J209" s="5" t="s">
        <v>902</v>
      </c>
      <c r="K209" s="5" t="s">
        <v>20</v>
      </c>
    </row>
    <row r="210" spans="1:11" ht="33.75">
      <c r="A210" s="5" t="s">
        <v>909</v>
      </c>
      <c r="B210" s="6" t="s">
        <v>910</v>
      </c>
      <c r="C210" s="5" t="s">
        <v>905</v>
      </c>
      <c r="D210" s="5" t="s">
        <v>906</v>
      </c>
      <c r="E210" s="5" t="s">
        <v>905</v>
      </c>
      <c r="F210" s="6" t="s">
        <v>16</v>
      </c>
      <c r="G210" s="5" t="s">
        <v>911</v>
      </c>
      <c r="H210" s="5" t="s">
        <v>14</v>
      </c>
      <c r="I210" s="5" t="s">
        <v>912</v>
      </c>
      <c r="J210" s="5" t="s">
        <v>902</v>
      </c>
      <c r="K210" s="5" t="s">
        <v>20</v>
      </c>
    </row>
    <row r="211" spans="1:11" ht="33.75">
      <c r="A211" s="5" t="s">
        <v>913</v>
      </c>
      <c r="B211" s="6" t="s">
        <v>914</v>
      </c>
      <c r="C211" s="5" t="s">
        <v>905</v>
      </c>
      <c r="D211" s="5" t="s">
        <v>906</v>
      </c>
      <c r="E211" s="5" t="s">
        <v>905</v>
      </c>
      <c r="F211" s="6" t="s">
        <v>16</v>
      </c>
      <c r="G211" s="5" t="s">
        <v>915</v>
      </c>
      <c r="H211" s="5" t="s">
        <v>14</v>
      </c>
      <c r="I211" s="5" t="s">
        <v>296</v>
      </c>
      <c r="J211" s="5" t="s">
        <v>902</v>
      </c>
      <c r="K211" s="5" t="s">
        <v>20</v>
      </c>
    </row>
    <row r="212" spans="1:11" ht="33.75">
      <c r="A212" s="5" t="s">
        <v>916</v>
      </c>
      <c r="B212" s="6" t="s">
        <v>917</v>
      </c>
      <c r="C212" s="5" t="s">
        <v>14</v>
      </c>
      <c r="D212" s="5" t="s">
        <v>14</v>
      </c>
      <c r="E212" s="5" t="s">
        <v>918</v>
      </c>
      <c r="F212" s="6" t="s">
        <v>16</v>
      </c>
      <c r="G212" s="5" t="s">
        <v>907</v>
      </c>
      <c r="H212" s="5" t="s">
        <v>14</v>
      </c>
      <c r="I212" s="5" t="s">
        <v>919</v>
      </c>
      <c r="J212" s="5" t="s">
        <v>902</v>
      </c>
      <c r="K212" s="5" t="s">
        <v>20</v>
      </c>
    </row>
    <row r="213" spans="1:11" ht="33.75">
      <c r="A213" s="5" t="s">
        <v>920</v>
      </c>
      <c r="B213" s="6" t="s">
        <v>921</v>
      </c>
      <c r="C213" s="5" t="s">
        <v>14</v>
      </c>
      <c r="D213" s="5" t="s">
        <v>14</v>
      </c>
      <c r="E213" s="5" t="s">
        <v>922</v>
      </c>
      <c r="F213" s="6" t="s">
        <v>16</v>
      </c>
      <c r="G213" s="5" t="s">
        <v>907</v>
      </c>
      <c r="H213" s="5" t="s">
        <v>14</v>
      </c>
      <c r="I213" s="5" t="s">
        <v>519</v>
      </c>
      <c r="J213" s="5" t="s">
        <v>902</v>
      </c>
      <c r="K213" s="5" t="s">
        <v>20</v>
      </c>
    </row>
    <row r="214" spans="1:11" ht="33.75">
      <c r="A214" s="5" t="s">
        <v>923</v>
      </c>
      <c r="B214" s="6" t="s">
        <v>924</v>
      </c>
      <c r="C214" s="5" t="s">
        <v>14</v>
      </c>
      <c r="D214" s="5" t="s">
        <v>14</v>
      </c>
      <c r="E214" s="5" t="s">
        <v>918</v>
      </c>
      <c r="F214" s="6" t="s">
        <v>16</v>
      </c>
      <c r="G214" s="5" t="s">
        <v>925</v>
      </c>
      <c r="H214" s="5" t="s">
        <v>14</v>
      </c>
      <c r="I214" s="5" t="s">
        <v>919</v>
      </c>
      <c r="J214" s="5" t="s">
        <v>902</v>
      </c>
      <c r="K214" s="5" t="s">
        <v>20</v>
      </c>
    </row>
    <row r="215" spans="1:11" ht="33.75">
      <c r="A215" s="5" t="s">
        <v>926</v>
      </c>
      <c r="B215" s="6" t="s">
        <v>927</v>
      </c>
      <c r="C215" s="5" t="s">
        <v>14</v>
      </c>
      <c r="D215" s="5" t="s">
        <v>14</v>
      </c>
      <c r="E215" s="5" t="s">
        <v>922</v>
      </c>
      <c r="F215" s="6" t="s">
        <v>16</v>
      </c>
      <c r="G215" s="5" t="s">
        <v>925</v>
      </c>
      <c r="H215" s="5" t="s">
        <v>14</v>
      </c>
      <c r="I215" s="5" t="s">
        <v>519</v>
      </c>
      <c r="J215" s="5" t="s">
        <v>902</v>
      </c>
      <c r="K215" s="5" t="s">
        <v>20</v>
      </c>
    </row>
    <row r="216" spans="1:11" ht="33.75">
      <c r="A216" s="5" t="s">
        <v>928</v>
      </c>
      <c r="B216" s="6" t="s">
        <v>929</v>
      </c>
      <c r="C216" s="5" t="s">
        <v>14</v>
      </c>
      <c r="D216" s="5" t="s">
        <v>14</v>
      </c>
      <c r="E216" s="5" t="s">
        <v>918</v>
      </c>
      <c r="F216" s="6" t="s">
        <v>16</v>
      </c>
      <c r="G216" s="5" t="s">
        <v>911</v>
      </c>
      <c r="H216" s="5" t="s">
        <v>14</v>
      </c>
      <c r="I216" s="5" t="s">
        <v>919</v>
      </c>
      <c r="J216" s="5" t="s">
        <v>902</v>
      </c>
      <c r="K216" s="5" t="s">
        <v>20</v>
      </c>
    </row>
    <row r="217" spans="1:11" ht="33.75">
      <c r="A217" s="5" t="s">
        <v>930</v>
      </c>
      <c r="B217" s="6" t="s">
        <v>931</v>
      </c>
      <c r="C217" s="5" t="s">
        <v>14</v>
      </c>
      <c r="D217" s="5" t="s">
        <v>14</v>
      </c>
      <c r="E217" s="5" t="s">
        <v>932</v>
      </c>
      <c r="F217" s="6" t="s">
        <v>16</v>
      </c>
      <c r="G217" s="5" t="s">
        <v>907</v>
      </c>
      <c r="H217" s="5" t="s">
        <v>14</v>
      </c>
      <c r="I217" s="5" t="s">
        <v>919</v>
      </c>
      <c r="J217" s="5" t="s">
        <v>902</v>
      </c>
      <c r="K217" s="5" t="s">
        <v>20</v>
      </c>
    </row>
    <row r="218" spans="1:11" ht="33.75">
      <c r="A218" s="5" t="s">
        <v>933</v>
      </c>
      <c r="B218" s="6" t="s">
        <v>934</v>
      </c>
      <c r="C218" s="5" t="s">
        <v>14</v>
      </c>
      <c r="D218" s="5" t="s">
        <v>14</v>
      </c>
      <c r="E218" s="5" t="s">
        <v>922</v>
      </c>
      <c r="F218" s="6" t="s">
        <v>16</v>
      </c>
      <c r="G218" s="5" t="s">
        <v>911</v>
      </c>
      <c r="H218" s="5" t="s">
        <v>14</v>
      </c>
      <c r="I218" s="5" t="s">
        <v>519</v>
      </c>
      <c r="J218" s="5" t="s">
        <v>902</v>
      </c>
      <c r="K218" s="5" t="s">
        <v>20</v>
      </c>
    </row>
  </sheetData>
  <sheetProtection/>
  <autoFilter ref="A2:K218"/>
  <mergeCells count="1">
    <mergeCell ref="A1:K1"/>
  </mergeCells>
  <conditionalFormatting sqref="A3:A207">
    <cfRule type="expression" priority="6" dxfId="2" stopIfTrue="1">
      <formula>AND(COUNTIF($A$3:$A$207,A3)&gt;1,NOT(ISBLANK(A3)))</formula>
    </cfRule>
  </conditionalFormatting>
  <conditionalFormatting sqref="A208:A210">
    <cfRule type="expression" priority="4" dxfId="2" stopIfTrue="1">
      <formula>AND(COUNTIF($A$208:$A$210,A208)&gt;1,NOT(ISBLANK(A208)))</formula>
    </cfRule>
  </conditionalFormatting>
  <conditionalFormatting sqref="A211:A213">
    <cfRule type="expression" priority="3" dxfId="2" stopIfTrue="1">
      <formula>AND(COUNTIF($A$211:$A$213,A211)&gt;1,NOT(ISBLANK(A211)))</formula>
    </cfRule>
  </conditionalFormatting>
  <conditionalFormatting sqref="A214:A216">
    <cfRule type="expression" priority="2" dxfId="2" stopIfTrue="1">
      <formula>AND(COUNTIF($A$214:$A$216,A214)&gt;1,NOT(ISBLANK(A214)))</formula>
    </cfRule>
  </conditionalFormatting>
  <conditionalFormatting sqref="A217:A218">
    <cfRule type="expression" priority="1" dxfId="2" stopIfTrue="1">
      <formula>AND(COUNTIF($A$217:$A$218,A217)&gt;1,NOT(ISBLANK(A217)))</formula>
    </cfRule>
  </conditionalFormatting>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不忘初心</cp:lastModifiedBy>
  <dcterms:created xsi:type="dcterms:W3CDTF">2006-09-16T00:00:00Z</dcterms:created>
  <dcterms:modified xsi:type="dcterms:W3CDTF">2022-05-06T08:13:44Z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2052-11.1.0.9914</vt:lpwstr>
  </property>
  <property fmtid="{D5CDD505-2E9C-101B-9397-08002B2CF9AE}" pid="4" name="WorkbookGu">
    <vt:lpwstr>2fde765f-4d63-4de2-8440-f701edac0dc8</vt:lpwstr>
  </property>
  <property fmtid="{D5CDD505-2E9C-101B-9397-08002B2CF9AE}" pid="5" name="I">
    <vt:lpwstr>FE63631B717F4E009537D3865CD7DA50</vt:lpwstr>
  </property>
</Properties>
</file>